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CAGPO" sheetId="27" r:id="rId1"/>
    <sheet name="PRIO_LIST" sheetId="28" state="hidden" r:id="rId2"/>
  </sheets>
  <definedNames>
    <definedName name="_xlnm._FilterDatabase" localSheetId="0" hidden="1">CAGPO!$A$7:$Y$144</definedName>
    <definedName name="_xlnm._FilterDatabase" localSheetId="1" hidden="1">PRIO_LIST!$A$7:$H$76</definedName>
    <definedName name="_xlnm.Print_Area" localSheetId="0">CAGPO!$A$1:$Y$153</definedName>
    <definedName name="_xlnm.Print_Area" localSheetId="1">PRIO_LIST!$A$1:$H$77</definedName>
    <definedName name="_xlnm.Print_Titles" localSheetId="0">CAGPO!$1:$9</definedName>
    <definedName name="_xlnm.Print_Titles" localSheetId="1">PRIO_LIST!$1:$9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<sst xmlns="http://schemas.openxmlformats.org/spreadsheetml/2006/main" count="1902" uniqueCount="363">
  <si>
    <t>LAND TENURE PROFILE</t>
  </si>
  <si>
    <t>REGION: MIMAROPA (IV-B)</t>
  </si>
  <si>
    <t>PROVINCE: MARINDUQUE</t>
  </si>
  <si>
    <t>PENRO: DENR MARINDUQUE</t>
  </si>
  <si>
    <t>MUNICIPALITY: TORRIJOS</t>
  </si>
  <si>
    <t>BARANGAY: CAGPO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</si>
  <si>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</si>
  <si>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</si>
  <si>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</si>
  <si>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</si>
  <si>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</si>
  <si>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</si>
  <si>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</si>
  <si>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</si>
  <si>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</si>
  <si>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</si>
  <si>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</si>
  <si>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</si>
  <si>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</si>
  <si>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</si>
  <si>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</si>
  <si>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</si>
  <si>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</si>
  <si>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</si>
  <si>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</si>
  <si>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REMARKS</t>
  </si>
  <si>
    <t>M</t>
  </si>
  <si>
    <t>F</t>
  </si>
  <si>
    <t>TITLED</t>
  </si>
  <si>
    <t>UNTITLED</t>
  </si>
  <si>
    <t>RESIDENTIAL</t>
  </si>
  <si>
    <t>AGRICULTURAL</t>
  </si>
  <si>
    <t>OTHER MODES</t>
  </si>
  <si>
    <t>REVILLA, ANGELA</t>
  </si>
  <si>
    <t>HRS OF REVILLA, ANGELA</t>
  </si>
  <si>
    <t>POBLACION, TORRIJOS, MARINDUQUE</t>
  </si>
  <si>
    <t>CAPT. ROBLES, RICKY</t>
  </si>
  <si>
    <t>CAGPO, TORRIJOS, MARINDUQUE</t>
  </si>
  <si>
    <t>✓</t>
  </si>
  <si>
    <t>TAX DECLARATION</t>
  </si>
  <si>
    <t>ROMEO REVILLA</t>
  </si>
  <si>
    <t>THEILE, ELIZABETH MORI</t>
  </si>
  <si>
    <t>SALE</t>
  </si>
  <si>
    <t>SEVERINO PASCO</t>
  </si>
  <si>
    <t>HRS,OF SEVERINO, PASCO</t>
  </si>
  <si>
    <t>ENGRACIO VALDEPENA</t>
  </si>
  <si>
    <t>VALDEPENA, ENGRACIO</t>
  </si>
  <si>
    <t>HRS, OF ENGRACIO</t>
  </si>
  <si>
    <t>TEODORA VALDEPENA</t>
  </si>
  <si>
    <t>CHEVALIER, CECELIA</t>
  </si>
  <si>
    <t>POCTOY, TORRIJOS, MARINDUQUE</t>
  </si>
  <si>
    <t>VALDEPENA, GUADALUPE/TEODORA VALDEPEÑA</t>
  </si>
  <si>
    <t>Angracio Valdepena</t>
  </si>
  <si>
    <t>GUADALUPE, VELARDE</t>
  </si>
  <si>
    <t>VALDEPENA, GUADALUPE</t>
  </si>
  <si>
    <t>CELESTINO, ROLDAN</t>
  </si>
  <si>
    <t>MARTINEZ, VIOLETA R.(pt.),   MONTEREY, SONIA HRS. OF(pt.)</t>
  </si>
  <si>
    <t>TITLE, DEED OF SALE &amp; TAX DECLARATION</t>
  </si>
  <si>
    <t>ROLDAN, CELESTINO</t>
  </si>
  <si>
    <t>FELICIDAD, MALIGAYA</t>
  </si>
  <si>
    <t>GUJELDE, LUZVIMINDA(pt.), MALIGAYA, FELICIDAD(pt.), GUJELDE,JAIME(pt.)</t>
  </si>
  <si>
    <t xml:space="preserve">CHEVALER, CECELIA(pt.), </t>
  </si>
  <si>
    <t>ANECITA PEDRIGAL</t>
  </si>
  <si>
    <t>VALDEPENA, ISIDRA</t>
  </si>
  <si>
    <t>PERMEJO, ROSALIA(pt.), PERMEJO, DOMINGA(pt.)</t>
  </si>
  <si>
    <t>AGAPITO &amp; MAGDALENA PEDRIGAL</t>
  </si>
  <si>
    <t>DEL MUNDO, BEATRIZ</t>
  </si>
  <si>
    <t>PERMEJO, ROSALIA, PERMEJO, DOMINGA</t>
  </si>
  <si>
    <t>FELICIDAD MALIGAYA</t>
  </si>
  <si>
    <t>MALIGAYA, FELICIDAD &amp; MALIGAYA, FORTUNATO</t>
  </si>
  <si>
    <t>YOLANDA, GUJELDA</t>
  </si>
  <si>
    <t>FOR SURVEY</t>
  </si>
  <si>
    <t>JUANITA MALIGAYA</t>
  </si>
  <si>
    <t>MALIGAYA, JUANITA</t>
  </si>
  <si>
    <t>PILAR, EULOGIO</t>
  </si>
  <si>
    <t>RUPERTO, TABAT</t>
  </si>
  <si>
    <t>TIMOTEO VALDEPENA</t>
  </si>
  <si>
    <t>TABAT, ANACLETO JR &amp; RITA</t>
  </si>
  <si>
    <t>PILAR, EVANGELINA</t>
  </si>
  <si>
    <t>FORTUNATO, MALIGAYA</t>
  </si>
  <si>
    <t>MALIGAYA, FORTUNATO</t>
  </si>
  <si>
    <t>CRISANTO POSTRADO</t>
  </si>
  <si>
    <t>GUJELDE, ISIDRO, SUBAAN, PRESENTACION, VELENA, REYNALDO &amp; JOSEFINA</t>
  </si>
  <si>
    <t>PILAR, ALFREDO &amp; MURILLO, PETRA</t>
  </si>
  <si>
    <t>MANUEL MALIGAYA</t>
  </si>
  <si>
    <t>ROLDAN, BELINDA</t>
  </si>
  <si>
    <t>PILAR, PETRA</t>
  </si>
  <si>
    <t>FORTUNATO MALIGAYA</t>
  </si>
  <si>
    <t>CABARLES, ROSALINDA</t>
  </si>
  <si>
    <t>ROBLES, SERGIO P.</t>
  </si>
  <si>
    <t>JOSEFINA G. VELEÑA</t>
  </si>
  <si>
    <t>VALDEPENA, MATEO</t>
  </si>
  <si>
    <t>VALDEPENA, SEVERINO</t>
  </si>
  <si>
    <t>NICETAS VALENZUELA</t>
  </si>
  <si>
    <t>VALENZUELA, NECITAS</t>
  </si>
  <si>
    <t>PANA, ROSALINDA P. &amp; WEPAY, BELEN P.</t>
  </si>
  <si>
    <t>LUCIA ROLDAN</t>
  </si>
  <si>
    <t>ROLDAN, LUCIA, ROLDAN, ROMULO &amp; GLORIA</t>
  </si>
  <si>
    <t>PALMERO, APOLONIA</t>
  </si>
  <si>
    <t>BUANGAN &amp; CAGPO, TORRIJOS, MARINDUQUE</t>
  </si>
  <si>
    <t>DEMETRIO PILAR</t>
  </si>
  <si>
    <t>PILAR, DEMETRIO</t>
  </si>
  <si>
    <t>BEJASA, NESTOR</t>
  </si>
  <si>
    <t>PILAR, EPITACIO</t>
  </si>
  <si>
    <t>CONRADO PILAR</t>
  </si>
  <si>
    <t>PILAR, ISIDRA</t>
  </si>
  <si>
    <t>NARITO, CONCEPCION</t>
  </si>
  <si>
    <t>NELIA, PILAR</t>
  </si>
  <si>
    <t>ISIDRO GUJELDE</t>
  </si>
  <si>
    <t>GUJELDE, LUZVIMINDA S., GUJELDE, JAIME &amp; EMELITA</t>
  </si>
  <si>
    <t>MONTEALEGRE, SEVERINO</t>
  </si>
  <si>
    <t>PILAR, CONRADO</t>
  </si>
  <si>
    <t>REVILLA, MODESTO</t>
  </si>
  <si>
    <t>LAZO, MERCED, REVILLA, MODESTA, VILLARUEL, ROMEO &amp; ROSARIO</t>
  </si>
  <si>
    <t>PAG-ASA, STA. CRUZ, &amp; CAGPO, TORRIJOS, MARINDUQUE</t>
  </si>
  <si>
    <t>JAIME DEL MUNDO</t>
  </si>
  <si>
    <t>DEL MUNDO, PAMFILO, DEL MUNDO, JAIME, DEL MUNDO, JAIME &amp; REGIO, LOURDES</t>
  </si>
  <si>
    <t>MERCEDES REGIO</t>
  </si>
  <si>
    <t>REGIO, MERCEDES</t>
  </si>
  <si>
    <t>PENAFLORIDA, CLARITA V.</t>
  </si>
  <si>
    <t>58 - B SAUYO RD., NOVALICHES QUEZON CITY</t>
  </si>
  <si>
    <t>APOLONIA PALMERO</t>
  </si>
  <si>
    <t>GUJELDE, LUZVIMINDA Z.</t>
  </si>
  <si>
    <t>MURILLO, MARIA RAZA</t>
  </si>
  <si>
    <t>TIMBERLAND</t>
  </si>
  <si>
    <t>2ND GROWTH FOREST</t>
  </si>
  <si>
    <t>EFREN MURILLO</t>
  </si>
  <si>
    <t>MURILLO, MARK ALJUN, MURILLO, MA. VUENA Q., POSTRADO, LEYNE, QUIJANO, JOAQUINA</t>
  </si>
  <si>
    <t>PENAFLOR, ENGRACIO &amp; RICAFRENTE, GREGORIO</t>
  </si>
  <si>
    <t>MARIA,MURILLO</t>
  </si>
  <si>
    <t>PILAR, MODESTO</t>
  </si>
  <si>
    <t>AURELIO PAMFILO</t>
  </si>
  <si>
    <t>RAMIREZ, EVENCIA (pt.) CAGPO PRIMARY SCHOOL</t>
  </si>
  <si>
    <t>PENAFLORIDA, CRISANTO &amp; VATALIANA, MURILLO</t>
  </si>
  <si>
    <t>POBLACION &amp; CAGPO, TORRIJOS, MARINDUQUE</t>
  </si>
  <si>
    <t>DONATION</t>
  </si>
  <si>
    <t>BRGY. HALL</t>
  </si>
  <si>
    <t>BRGY. CAGPO</t>
  </si>
  <si>
    <t>BRGY. HALL CAGPO</t>
  </si>
  <si>
    <t>AMPELOQUIO, RODRIGO &amp; PENARUBIA, ISABEL</t>
  </si>
  <si>
    <t>BRGY HALL</t>
  </si>
  <si>
    <t>GREGORIA PILAR</t>
  </si>
  <si>
    <t>MURILLO, ROGELIO</t>
  </si>
  <si>
    <t>PENARUBIA, ISABEL</t>
  </si>
  <si>
    <t>LILIBETH,MONTERO</t>
  </si>
  <si>
    <t>PILAR, CIRILIA</t>
  </si>
  <si>
    <t>MALINAO, TORRIJOS, MARINDUQUE</t>
  </si>
  <si>
    <t>PILAR, DOMINGO</t>
  </si>
  <si>
    <t>CONSTANTINO, TOMAS</t>
  </si>
  <si>
    <t>PILAR, VENANCIO</t>
  </si>
  <si>
    <t>DIOSDADO, BEZESA</t>
  </si>
  <si>
    <t>MARQUEZ, AGRIFINA</t>
  </si>
  <si>
    <t>MARQUEZ, SOTERO HRS. OF</t>
  </si>
  <si>
    <t>ISOK 1, POBLACION, BOAC, MARINDUQUE</t>
  </si>
  <si>
    <t>PASCO, DOLORES LINCALLO VDA DE</t>
  </si>
  <si>
    <t>MARLANGGA, TORRIJOS, MARINDUQUE</t>
  </si>
  <si>
    <t>MELCHORO RECANA</t>
  </si>
  <si>
    <t>LIM, MARIANO</t>
  </si>
  <si>
    <t>PENAFLORIDA, CRISANTO</t>
  </si>
  <si>
    <t>PENAFLORIDA, CRISANTO &amp; MANDIA, RUFINO</t>
  </si>
  <si>
    <t>CAGPO &amp; POBLACIO, TORRIJOS, MARINDUQUE</t>
  </si>
  <si>
    <t>RUFINA MANDIA</t>
  </si>
  <si>
    <t>RECANA, MARCELINO  &amp; EUSEBIO</t>
  </si>
  <si>
    <t>RED, WILFREDA JOVITO et. al</t>
  </si>
  <si>
    <t>LAUREANA RASA</t>
  </si>
  <si>
    <t>RAZA, IRENE HRS. OF</t>
  </si>
  <si>
    <t>RED, WILFREDA, JOVITO et. al</t>
  </si>
  <si>
    <t>PAKASKASAN, TORRIJOS, MARINDUQUE</t>
  </si>
  <si>
    <t>NICANOR RECANA</t>
  </si>
  <si>
    <t>RECANA, NICANOR</t>
  </si>
  <si>
    <t>RED, WILFREDO JOVITO et. al</t>
  </si>
  <si>
    <t>RASA, FRANCISCO</t>
  </si>
  <si>
    <t>FERNANDEZ, DIONESIO</t>
  </si>
  <si>
    <t>RED, WILFREDO JR. et.al</t>
  </si>
  <si>
    <t>TAX DECLARATION/DEED OF SALE IN BARANGAY</t>
  </si>
  <si>
    <t>MARIA RASA</t>
  </si>
  <si>
    <t>ROBLES, FAMILY</t>
  </si>
  <si>
    <t>TAX DECLARATION/DEED OF DONATION</t>
  </si>
  <si>
    <t>RASA, MARIA</t>
  </si>
  <si>
    <t>FLORENCIA RASA</t>
  </si>
  <si>
    <t>RAZA, FLORECIO</t>
  </si>
  <si>
    <t>CRUZADO, JUANITO</t>
  </si>
  <si>
    <t>PENAFLORIDA, FRANCISCO</t>
  </si>
  <si>
    <t>HRS OF RAZA, IRENE</t>
  </si>
  <si>
    <t>PENAFLOR, JUANITO</t>
  </si>
  <si>
    <t>ALEJANDRO BEJASA</t>
  </si>
  <si>
    <t>BEJASA, ALEJANDRO</t>
  </si>
  <si>
    <t>ESTRELLA,ZOLETA/ SALCEDO,NICOLAS</t>
  </si>
  <si>
    <t xml:space="preserve">GUJELDE, LUZVIMINDA S. </t>
  </si>
  <si>
    <t>475 PLANDANAN, VALENZUELA CITY</t>
  </si>
  <si>
    <t>RAZA, ELUTERIO</t>
  </si>
  <si>
    <t xml:space="preserve">TAX DECLARATION </t>
  </si>
  <si>
    <t>MARIANO LIM</t>
  </si>
  <si>
    <t>PILAR, RODRIGO &amp; ESCO, LYDIA</t>
  </si>
  <si>
    <t>PENAFLORIDA, ENGRACIO</t>
  </si>
  <si>
    <t>VALDEPENA, FILEMON</t>
  </si>
  <si>
    <t>VILAR, RODIL</t>
  </si>
  <si>
    <t>SANTIAGO MEDINA</t>
  </si>
  <si>
    <t>MANTALA, FRANCISCO(pt.), VILLAVICENCIO, RIZAL &amp; FE</t>
  </si>
  <si>
    <t>GUJELDE SR.</t>
  </si>
  <si>
    <t>PENAFLORIDA, SERAPIO</t>
  </si>
  <si>
    <t>PENAROVIA, ISABEL</t>
  </si>
  <si>
    <t>AMPELOQUIO, RODRIGO</t>
  </si>
  <si>
    <t>QUINTO, ARSENITO</t>
  </si>
  <si>
    <t>QUINTO, JANETTE</t>
  </si>
  <si>
    <t>MURILLO, GREGORIO</t>
  </si>
  <si>
    <t>RICAFRENTE, DIOSDADO</t>
  </si>
  <si>
    <t>LIBERATO REVILLA</t>
  </si>
  <si>
    <t>REVILLA, LIBERATO</t>
  </si>
  <si>
    <t>ISABEL AMPELOQUIO</t>
  </si>
  <si>
    <t>CIRILA PILAR</t>
  </si>
  <si>
    <t>PILAR, CERILA</t>
  </si>
  <si>
    <t>HRS,OF CERILA, PILAR</t>
  </si>
  <si>
    <t>RICAFRENTE, GREGORIO</t>
  </si>
  <si>
    <t>TIRSO REVILLA</t>
  </si>
  <si>
    <t>REVILLA, TIRSO</t>
  </si>
  <si>
    <t>HRS OF, TIRSO, REVILLA</t>
  </si>
  <si>
    <t>RODRIGO, AMPELOQUE</t>
  </si>
  <si>
    <t>N/A</t>
  </si>
  <si>
    <t>MARELCO; HORACIO RECAÑA ; GABISAN, ESTER &amp; GABISAN, RUFINO JR. ; CADIZ, GILBERT ; FRIAS, TERESITA; ROSALES, MARIPHENE</t>
  </si>
  <si>
    <t>CSD-4B-000032-D</t>
  </si>
  <si>
    <t>APPLIED</t>
  </si>
  <si>
    <t>REVILLA, DIOSDADO</t>
  </si>
  <si>
    <t>MARQUEZ, GERARDO &amp; LOLITA</t>
  </si>
  <si>
    <t>W/CASE AND CONFLICT</t>
  </si>
  <si>
    <t>DIOSDADO,PEÑARUBIA</t>
  </si>
  <si>
    <t>PENARUBIA, VICTORIA</t>
  </si>
  <si>
    <t>JOSEFA PENARUBIA</t>
  </si>
  <si>
    <t>DOMINADOR PENAROVIA</t>
  </si>
  <si>
    <t>PENARUBIA, EUFEMIA</t>
  </si>
  <si>
    <t>ISABEL, PEÑARUVIA</t>
  </si>
  <si>
    <t xml:space="preserve">MONTEALEGRE, SEVERINO </t>
  </si>
  <si>
    <t>DE GUZMAN WISON &amp; REYNALDO</t>
  </si>
  <si>
    <t xml:space="preserve">MARQUEZ, AGRIFINA </t>
  </si>
  <si>
    <t xml:space="preserve">RECANA, SIMEON </t>
  </si>
  <si>
    <t>MURILLO, MIGUEL</t>
  </si>
  <si>
    <t>PAG-ASA, STA. CRUZ, MARINDUQUE</t>
  </si>
  <si>
    <t>FRANCISCO QUIJANO</t>
  </si>
  <si>
    <t>QUIJANO, QUIRICO</t>
  </si>
  <si>
    <t xml:space="preserve">CONSTANTINO, ANGELO </t>
  </si>
  <si>
    <t>RED, WILFREDO  JOVITO et. al</t>
  </si>
  <si>
    <t xml:space="preserve">CONSTANTINO, DANILO </t>
  </si>
  <si>
    <t>APOSTOL,CIPRIANA</t>
  </si>
  <si>
    <t>RAMENTO, GUILLERMO</t>
  </si>
  <si>
    <t>PILAR,DOMINGO</t>
  </si>
  <si>
    <t>BEACH</t>
  </si>
  <si>
    <t>MURILLO,CIRILA P.</t>
  </si>
  <si>
    <t>MURILLO</t>
  </si>
  <si>
    <t>GREGORIA, PEÑAFLOR</t>
  </si>
  <si>
    <t>CHAIRMAINE,AUER</t>
  </si>
  <si>
    <t>RECANA, AGRIPINO, REYES, EDMUNDO JR.,PAMPILO, EVENCIA</t>
  </si>
  <si>
    <t xml:space="preserve">REVILLA, HILARION </t>
  </si>
  <si>
    <t>REVILLA, LASTICO</t>
  </si>
  <si>
    <t>RESIDENCE OF MANILA</t>
  </si>
  <si>
    <t>CANTABU,MARLO</t>
  </si>
  <si>
    <t>MELCHORA, RECANA</t>
  </si>
  <si>
    <t>DAMASO,PENAFLOR</t>
  </si>
  <si>
    <t>PENAFLOR, DAMASO</t>
  </si>
  <si>
    <t>REVILLA, ANTERO Et. Al.</t>
  </si>
  <si>
    <t>REMEDIO MEDINA</t>
  </si>
  <si>
    <t>PILAR, ANTONIO &amp; QUIJANO, MYRNA, VALDEPENA, FELIMON</t>
  </si>
  <si>
    <t>TAX DECLARATION/EXTRA JUDICIAL SETTLEMENT W/WAIVER OF RIGTHS</t>
  </si>
  <si>
    <t>MANUEL MEDINA</t>
  </si>
  <si>
    <t>REVILLA, HERMINIA</t>
  </si>
  <si>
    <t xml:space="preserve">ZULUETA, PEDRO </t>
  </si>
  <si>
    <t xml:space="preserve">PALMERO, APOLONIA </t>
  </si>
  <si>
    <t>REMEDIOS VALDEPENA</t>
  </si>
  <si>
    <t>REGIO, RUMUALDO</t>
  </si>
  <si>
    <t>HRS OF FLORENCIA REVILLA</t>
  </si>
  <si>
    <t>REVILLA, FLORENCIA HRS. OF</t>
  </si>
  <si>
    <t xml:space="preserve">REVILLA, ANTONIO </t>
  </si>
  <si>
    <t>THIELE, ELIZABETH MORI</t>
  </si>
  <si>
    <t>DEL MUNDO, JAIME, DEL MUNDO, LOURDES, AGUINALDO, LERM, PERALTA, MELBA DEL MUNDO, DEL MUNDO, ARLYN, DEL MUNDO, PAMFILO</t>
  </si>
  <si>
    <t>POBLACION, CAGPO , TORRIJOS, MARINDUQUE FINLAND GREENHEIGHTS, SUBD, MARIKINA</t>
  </si>
  <si>
    <t>FELIPE PILAR</t>
  </si>
  <si>
    <t>HRS,OF EVENGELINA,PILAR</t>
  </si>
  <si>
    <t>ELLIE ELUTERIO</t>
  </si>
  <si>
    <t xml:space="preserve">PILAR, EULOGIA </t>
  </si>
  <si>
    <t>14-H CHAMPACA ST., ROZAS DISTRICT QUEZON CITY</t>
  </si>
  <si>
    <t>PILAR, ENRIQUE</t>
  </si>
  <si>
    <t xml:space="preserve">PILAR, EVANGELISTA </t>
  </si>
  <si>
    <t>PILAR, GILBERT</t>
  </si>
  <si>
    <t xml:space="preserve">HRS OF MONTALA, FRANCISCO </t>
  </si>
  <si>
    <t xml:space="preserve">PILAR, EPITACIO </t>
  </si>
  <si>
    <t>BENITO PALMA</t>
  </si>
  <si>
    <t>PENARUBIA, ISABELA</t>
  </si>
  <si>
    <t>ROMUALDO LECAROZ</t>
  </si>
  <si>
    <t>JISMAR EQUIPMENT TRADING AND SERVICES INC.</t>
  </si>
  <si>
    <t>336 SANTIAGO ST. SAN FRANCISCO, DEL MONTE, QUEZON CITY</t>
  </si>
  <si>
    <t>TAX DECLARATION/ DEED OF SALE</t>
  </si>
  <si>
    <t>MARIA VALENZUELA</t>
  </si>
  <si>
    <t>LAWIG, LAURO</t>
  </si>
  <si>
    <t>MOGPOG, MARINDUQUE</t>
  </si>
  <si>
    <t>MAMERTO RICOHERMOSO</t>
  </si>
  <si>
    <t>RICOHERMOSO, MAMERTO</t>
  </si>
  <si>
    <t>STA. CRUZ, MARINDUQUE</t>
  </si>
  <si>
    <t>JOVINA VALENZUELA</t>
  </si>
  <si>
    <t>HRSOF,JOVINA VALENZUELA</t>
  </si>
  <si>
    <t>ARSENITO QUINTO</t>
  </si>
  <si>
    <t>BEHASA, ALEJANDRO</t>
  </si>
  <si>
    <t>HRS OF,ALEJANDRO, BEHASA</t>
  </si>
  <si>
    <t>MARIA PASION</t>
  </si>
  <si>
    <t>PAR, ELENA</t>
  </si>
  <si>
    <t>LORENA VALENZUELA</t>
  </si>
  <si>
    <t>VALENZUELA, LORENA</t>
  </si>
  <si>
    <t>HRS, OF VALENZUELA, LORENA</t>
  </si>
  <si>
    <t xml:space="preserve">QUINTO, ARSENITO </t>
  </si>
  <si>
    <t>HRS OF,ARSENITO QUINTO</t>
  </si>
  <si>
    <t>BLOCK N TIMBERLAND</t>
  </si>
  <si>
    <t>REPUBLIC OF THE PHILIPPINES, SUBAAN, FELIX(pt.)</t>
  </si>
  <si>
    <t>SILANGAN, MOGPOG  &amp; CAGPO, TORRIJOS, MARINDUQUE</t>
  </si>
  <si>
    <t>MAGDALENA VALDEPENA</t>
  </si>
  <si>
    <t>VALDEPENA, MARIA MAGDALENA HRS. OF</t>
  </si>
  <si>
    <t>MATUYATUYA, TORRIJOS, MARINDUQUE</t>
  </si>
  <si>
    <t>ISABEL CONDE</t>
  </si>
  <si>
    <t>REPUBLIC OF THE PHILIPPINES ; SUBAAN, FELIX</t>
  </si>
  <si>
    <t>Prepared by:</t>
  </si>
  <si>
    <t>Reviewed by:</t>
  </si>
  <si>
    <t>Recommended by :</t>
  </si>
  <si>
    <t>Approved by:</t>
  </si>
  <si>
    <t>ERLENE M. MALANGIS</t>
  </si>
  <si>
    <t>JOVELYN Q. MONGIS</t>
  </si>
  <si>
    <t>MARIA LOURDES P. LASTRA</t>
  </si>
  <si>
    <t>CYNTHIA U. LOZANO</t>
  </si>
  <si>
    <t>IMELDA M. DIAZ</t>
  </si>
  <si>
    <t>Community Development Assistant</t>
  </si>
  <si>
    <t>Enumerator</t>
  </si>
  <si>
    <t>Land Management Office II</t>
  </si>
  <si>
    <t>Chief, Technical Services Division</t>
  </si>
  <si>
    <t>OIC-PENR Officer</t>
  </si>
  <si>
    <t>ANGELO A. DEL MUNDO</t>
  </si>
  <si>
    <t>SIMEON R. DIAZ</t>
  </si>
  <si>
    <t>Chief, Licenses, Patents and Deeds Section</t>
  </si>
  <si>
    <t>PRIO_LIST</t>
  </si>
  <si>
    <t>STREET / SITIO</t>
  </si>
  <si>
    <t>Angela Revilla</t>
  </si>
  <si>
    <t>CAGPO</t>
  </si>
  <si>
    <t>MALIGAYA, FELICIDAD(pt.), MALIGAYA, FORTUNATO(pt.),GUJELDE, BEANY  &amp; YOLANDA(pt.)</t>
  </si>
  <si>
    <t>GUJELDE, ISIDRO, SUBAAN, PRESENTACION(pt.), VELENA, REYNALDO &amp; JOSEFINA</t>
  </si>
  <si>
    <t>ROLDAN, LUCIA (pt.), ROLDAN, ROMULO &amp; GLORIA</t>
  </si>
  <si>
    <t>GUJELDE, LUZVIMINDA S. (pt.), GUJELDE, JAIME &amp; EMELITA (pt.)</t>
  </si>
  <si>
    <t>DEL MUNDO, PAMFILO(pt.), DEL MUNDO, JAIME(pt.), DEL MUNDO, JAIME &amp; REGIO, LOURDES(pt.)</t>
  </si>
  <si>
    <t>MURILLO, MARK ALJUN (pt.), MURILLO, MA. VUENA Q. (pt.), POSTRADO, LEYNE (pt.), QUIJANO, JOAQUINA (pt.)</t>
  </si>
  <si>
    <t>JOSEFA PENAROBIA</t>
  </si>
  <si>
    <t>PENARUBIA, JOSEFA</t>
  </si>
  <si>
    <t>GREGORIA PENAFLOR</t>
  </si>
  <si>
    <t>AUER, CHARMAINE V.</t>
  </si>
  <si>
    <t>2772pt-RECANA, AGRIPINO, 2772pt-REYES, EDMUNDO JR., 2772pt.-PAMPILO, EVENCIA</t>
  </si>
  <si>
    <t>2779pt-PILAR, ANTONIO &amp; QUIJANO, MYRNA, 2779 pt.- VALDEPENA, FELIMON</t>
  </si>
  <si>
    <t>DEL MUNDO, JAIME(pt.), DEL MUNDO, LOURDES(pt.), AGUINALDO, LERM(pt.), PERALTA, MELBA DEL MUNDO(pt.), DEL MUNDO, ARLYN(pt.), DEL MUNDO, PAMFILO(pt.)</t>
  </si>
  <si>
    <t>CONDE, ISABEL</t>
  </si>
  <si>
    <t>BUANGAN, TORRIJOS, MARINDUQUE</t>
  </si>
  <si>
    <t>TAX DECLARATION &amp; EXTRAJUDICIAL SETTLEMENT</t>
  </si>
  <si>
    <t>TAX DECLARATION &amp; TITLE</t>
  </si>
  <si>
    <t>INHERITED</t>
  </si>
  <si>
    <t>PILAR, ISIDRA (neighbor)</t>
  </si>
  <si>
    <t>JOSEFA PENARUBIA (neighbor)</t>
  </si>
  <si>
    <t xml:space="preserve"> SHIRLY FERNANDEZ (tenant)</t>
  </si>
  <si>
    <t>NO</t>
  </si>
  <si>
    <t>W/ CLAIMS AND CONFLICT</t>
  </si>
  <si>
    <t>TITLED BY OTHER AGENCIES</t>
  </si>
  <si>
    <t>TITLED BY DENR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</si>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</sst>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5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9"/>
      <name val="MS Sans Serif"/>
      <charset val="134"/>
    </font>
    <font>
      <sz val="10"/>
      <color theme="1"/>
      <name val="Calibri"/>
      <family val="2"/>
      <scheme val="minor"/>
    </font>
    <font>
      <sz val="8"/>
      <color theme="1"/>
      <name val="Microsoft Sans Serif"/>
      <family val="2"/>
    </font>
    <font>
      <sz val="11"/>
      <color theme="1"/>
      <name val="Microsoft Sans Serif"/>
      <family val="2"/>
    </font>
    <font>
      <sz val="10"/>
      <color theme="1"/>
      <name val="Microsoft Sans Serif"/>
      <family val="2"/>
    </font>
    <font>
      <b/>
      <sz val="10"/>
      <color theme="1"/>
      <name val="Microsoft Sans Serif"/>
      <family val="2"/>
    </font>
    <font>
      <b/>
      <sz val="14"/>
      <color theme="1"/>
      <name val="Microsoft Sans Serif"/>
      <family val="2"/>
    </font>
    <font>
      <sz val="18"/>
      <name val="Microsoft Sans Serif"/>
      <family val="2"/>
    </font>
    <font>
      <b/>
      <sz val="8"/>
      <name val="Microsoft Sans Serif"/>
      <family val="2"/>
    </font>
    <font>
      <b/>
      <sz val="9"/>
      <name val="Microsoft Sans Serif"/>
      <family val="2"/>
    </font>
    <font>
      <b/>
      <sz val="11"/>
      <name val="Microsoft Sans Serif"/>
      <family val="2"/>
    </font>
    <font>
      <b/>
      <sz val="10"/>
      <name val="Microsoft Sans Serif"/>
      <family val="2"/>
    </font>
    <font>
      <sz val="14"/>
      <color theme="1"/>
      <name val="Microsoft Sans Serif"/>
      <family val="2"/>
    </font>
    <font>
      <sz val="14"/>
      <color theme="1"/>
      <name val="Calibri"/>
      <family val="2"/>
      <scheme val="minor"/>
    </font>
    <font>
      <sz val="14"/>
      <name val="Arial Narrow"/>
      <family val="2"/>
    </font>
    <font>
      <b/>
      <sz val="8"/>
      <color theme="1"/>
      <name val="Microsoft Sans Serif"/>
      <family val="2"/>
    </font>
    <font>
      <sz val="8"/>
      <name val="Microsoft Sans Serif"/>
      <family val="2"/>
    </font>
    <font>
      <b/>
      <sz val="16"/>
      <color theme="1"/>
      <name val="MS Sans Serif"/>
      <charset val="134"/>
    </font>
    <font>
      <sz val="15"/>
      <color theme="1"/>
      <name val="Calibri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sz val="16"/>
      <name val="Times New Roman"/>
      <family val="1"/>
    </font>
    <font>
      <b/>
      <sz val="15"/>
      <color theme="1"/>
      <name val="Times New Roman"/>
      <family val="1"/>
    </font>
    <font>
      <b/>
      <sz val="15"/>
      <name val="Times New Roman"/>
      <family val="1"/>
    </font>
    <font>
      <b/>
      <sz val="16"/>
      <color theme="1"/>
      <name val="Tahoma"/>
      <family val="2"/>
    </font>
    <font>
      <sz val="16"/>
      <name val="Tahoma"/>
      <family val="2"/>
    </font>
    <font>
      <sz val="16"/>
      <name val="MS Sans Serif"/>
      <charset val="134"/>
    </font>
    <font>
      <b/>
      <sz val="9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3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6" fillId="0" borderId="1" xfId="0" applyFont="1" applyBorder="1"/>
    <xf numFmtId="0" fontId="16" fillId="0" borderId="1" xfId="0" applyFont="1" applyBorder="1" applyAlignment="1">
      <alignment wrapText="1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16" fillId="0" borderId="1" xfId="0" applyFont="1" applyBorder="1" applyAlignment="1">
      <alignment horizontal="left" wrapText="1"/>
    </xf>
    <xf numFmtId="0" fontId="3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31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left" wrapText="1"/>
    </xf>
    <xf numFmtId="0" fontId="26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Fill="1"/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wrapText="1"/>
    </xf>
    <xf numFmtId="0" fontId="26" fillId="0" borderId="0" xfId="0" applyFont="1" applyFill="1"/>
    <xf numFmtId="0" fontId="26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top"/>
    </xf>
    <xf numFmtId="0" fontId="26" fillId="0" borderId="0" xfId="0" applyFont="1" applyFill="1" applyAlignment="1">
      <alignment vertical="top"/>
    </xf>
    <xf numFmtId="0" fontId="28" fillId="0" borderId="0" xfId="0" applyFont="1" applyFill="1" applyAlignment="1">
      <alignment horizontal="center" vertical="top" wrapText="1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164" fontId="20" fillId="0" borderId="0" xfId="1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3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left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 vertical="top"/>
    </xf>
    <xf numFmtId="164" fontId="29" fillId="0" borderId="1" xfId="1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54"/>
  <sheetViews>
    <sheetView showGridLines="0" tabSelected="1" zoomScale="40" zoomScaleNormal="40" zoomScaleSheetLayoutView="40" workbookViewId="0">
      <selection activeCell="W20" sqref="W20"/>
    </sheetView>
  </sheetViews>
  <sheetFormatPr defaultColWidth="9.140625" defaultRowHeight="19.5"/>
  <cols>
    <col min="1" max="1" width="7.7109375" style="45" customWidth="1"/>
    <col min="2" max="2" width="10.7109375" style="45" customWidth="1"/>
    <col min="3" max="3" width="35.7109375" style="46" customWidth="1"/>
    <col min="4" max="4" width="35.7109375" style="63" customWidth="1"/>
    <col min="5" max="5" width="10.7109375" style="64" customWidth="1"/>
    <col min="6" max="6" width="35.7109375" style="46" customWidth="1"/>
    <col min="7" max="8" width="5.7109375" style="65" customWidth="1"/>
    <col min="9" max="9" width="35.7109375" style="63" customWidth="1"/>
    <col min="10" max="11" width="35.7109375" style="46" customWidth="1"/>
    <col min="12" max="17" width="7.7109375" style="45" customWidth="1"/>
    <col min="18" max="18" width="53.7109375" style="46" customWidth="1"/>
    <col min="19" max="19" width="20.7109375" style="59" customWidth="1"/>
    <col min="20" max="21" width="15.7109375" style="59" customWidth="1"/>
    <col min="22" max="22" width="15.7109375" style="45" customWidth="1"/>
    <col min="23" max="23" width="18.7109375" style="45" customWidth="1"/>
    <col min="24" max="24" width="25.7109375" style="45" customWidth="1"/>
    <col min="25" max="25" width="33.28515625" style="46" customWidth="1"/>
    <col min="26" max="26" width="12.140625" style="38" customWidth="1"/>
    <col min="27" max="16384" width="9.140625" style="40"/>
  </cols>
  <sheetData>
    <row r="1" spans="1:26" s="29" customFormat="1" ht="20.25">
      <c r="A1" s="89" t="s">
        <v>0</v>
      </c>
      <c r="B1" s="90"/>
      <c r="C1" s="89"/>
      <c r="D1" s="89"/>
      <c r="E1" s="89"/>
      <c r="F1" s="89"/>
      <c r="G1" s="89"/>
      <c r="H1" s="89"/>
      <c r="I1" s="89"/>
      <c r="J1" s="89"/>
      <c r="K1" s="89"/>
      <c r="L1" s="90"/>
      <c r="M1" s="90"/>
      <c r="N1" s="90"/>
      <c r="O1" s="90"/>
      <c r="P1" s="90"/>
      <c r="Q1" s="90"/>
      <c r="R1" s="89"/>
      <c r="S1" s="89"/>
      <c r="T1" s="89"/>
      <c r="U1" s="89"/>
      <c r="V1" s="89"/>
      <c r="W1" s="89"/>
      <c r="X1" s="90"/>
      <c r="Y1" s="79"/>
      <c r="Z1" s="28"/>
    </row>
    <row r="2" spans="1:26" s="29" customFormat="1" ht="20.100000000000001" customHeight="1">
      <c r="A2" s="79" t="s">
        <v>1</v>
      </c>
      <c r="B2" s="79"/>
      <c r="C2" s="79"/>
      <c r="D2" s="80"/>
      <c r="E2" s="81"/>
      <c r="F2" s="82"/>
      <c r="G2" s="81"/>
      <c r="H2" s="81"/>
      <c r="I2" s="80" t="s">
        <v>2</v>
      </c>
      <c r="J2" s="82"/>
      <c r="K2" s="82"/>
      <c r="L2" s="83"/>
      <c r="M2" s="83"/>
      <c r="N2" s="83"/>
      <c r="O2" s="83"/>
      <c r="P2" s="83"/>
      <c r="Q2" s="83"/>
      <c r="R2" s="82"/>
      <c r="S2" s="82"/>
      <c r="T2" s="82"/>
      <c r="U2" s="82"/>
      <c r="V2" s="81"/>
      <c r="W2" s="81"/>
      <c r="X2" s="83"/>
      <c r="Y2" s="79"/>
      <c r="Z2" s="28"/>
    </row>
    <row r="3" spans="1:26" s="29" customFormat="1" ht="20.100000000000001" customHeight="1">
      <c r="A3" s="79" t="s">
        <v>3</v>
      </c>
      <c r="B3" s="79"/>
      <c r="C3" s="79"/>
      <c r="D3" s="80"/>
      <c r="E3" s="81"/>
      <c r="F3" s="82"/>
      <c r="G3" s="81"/>
      <c r="H3" s="81"/>
      <c r="I3" s="80"/>
      <c r="J3" s="82"/>
      <c r="K3" s="82"/>
      <c r="L3" s="83"/>
      <c r="M3" s="83"/>
      <c r="N3" s="83"/>
      <c r="O3" s="83"/>
      <c r="P3" s="83"/>
      <c r="Q3" s="83"/>
      <c r="R3" s="82"/>
      <c r="S3" s="82"/>
      <c r="T3" s="82"/>
      <c r="U3" s="82"/>
      <c r="V3" s="81"/>
      <c r="W3" s="81"/>
      <c r="X3" s="83"/>
      <c r="Y3" s="79"/>
      <c r="Z3" s="28"/>
    </row>
    <row r="4" spans="1:26" s="29" customFormat="1" ht="20.100000000000001" customHeight="1">
      <c r="A4" s="79" t="s">
        <v>4</v>
      </c>
      <c r="B4" s="79"/>
      <c r="C4" s="79"/>
      <c r="D4" s="80"/>
      <c r="E4" s="81"/>
      <c r="F4" s="82"/>
      <c r="G4" s="81"/>
      <c r="H4" s="81"/>
      <c r="I4" s="80"/>
      <c r="J4" s="82"/>
      <c r="K4" s="82"/>
      <c r="L4" s="83"/>
      <c r="M4" s="83"/>
      <c r="N4" s="83"/>
      <c r="O4" s="83"/>
      <c r="P4" s="83"/>
      <c r="Q4" s="83"/>
      <c r="R4" s="82"/>
      <c r="S4" s="82"/>
      <c r="T4" s="82"/>
      <c r="U4" s="82"/>
      <c r="V4" s="81"/>
      <c r="W4" s="81"/>
      <c r="X4" s="83"/>
      <c r="Y4" s="79"/>
      <c r="Z4" s="28"/>
    </row>
    <row r="5" spans="1:26" s="29" customFormat="1" ht="20.100000000000001" customHeight="1">
      <c r="A5" s="79" t="s">
        <v>5</v>
      </c>
      <c r="B5" s="79"/>
      <c r="C5" s="79"/>
      <c r="D5" s="80"/>
      <c r="E5" s="81"/>
      <c r="F5" s="82"/>
      <c r="G5" s="81"/>
      <c r="H5" s="81"/>
      <c r="I5" s="80"/>
      <c r="J5" s="82"/>
      <c r="K5" s="82"/>
      <c r="L5" s="83"/>
      <c r="M5" s="83"/>
      <c r="N5" s="83"/>
      <c r="O5" s="83"/>
      <c r="P5" s="83"/>
      <c r="Q5" s="83"/>
      <c r="R5" s="82"/>
      <c r="S5" s="82"/>
      <c r="T5" s="82"/>
      <c r="U5" s="82"/>
      <c r="V5" s="81"/>
      <c r="W5" s="81"/>
      <c r="X5" s="83"/>
      <c r="Y5" s="79"/>
      <c r="Z5" s="28"/>
    </row>
    <row r="6" spans="1:26" s="31" customFormat="1" ht="9.9499999999999993" customHeight="1">
      <c r="A6" s="84"/>
      <c r="B6" s="84"/>
      <c r="C6" s="85"/>
      <c r="D6" s="86"/>
      <c r="E6" s="87"/>
      <c r="F6" s="88"/>
      <c r="G6" s="87"/>
      <c r="H6" s="87"/>
      <c r="I6" s="86"/>
      <c r="J6" s="88"/>
      <c r="K6" s="88"/>
      <c r="L6" s="84"/>
      <c r="M6" s="84"/>
      <c r="N6" s="84"/>
      <c r="O6" s="84"/>
      <c r="P6" s="84"/>
      <c r="Q6" s="84"/>
      <c r="R6" s="88"/>
      <c r="S6" s="88"/>
      <c r="T6" s="88"/>
      <c r="U6" s="88"/>
      <c r="V6" s="87"/>
      <c r="W6" s="87"/>
      <c r="X6" s="84"/>
      <c r="Y6" s="85"/>
      <c r="Z6" s="30"/>
    </row>
    <row r="7" spans="1:26" s="33" customFormat="1" ht="51" customHeight="1">
      <c r="A7" s="72" t="s">
        <v>6</v>
      </c>
      <c r="B7" s="72" t="s">
        <v>7</v>
      </c>
      <c r="C7" s="72" t="s">
        <v>8</v>
      </c>
      <c r="D7" s="72" t="s">
        <v>9</v>
      </c>
      <c r="E7" s="76" t="s">
        <v>10</v>
      </c>
      <c r="F7" s="72" t="s">
        <v>11</v>
      </c>
      <c r="G7" s="72" t="s">
        <v>12</v>
      </c>
      <c r="H7" s="72"/>
      <c r="I7" s="72" t="s">
        <v>13</v>
      </c>
      <c r="J7" s="72" t="s">
        <v>14</v>
      </c>
      <c r="K7" s="72" t="s">
        <v>15</v>
      </c>
      <c r="L7" s="72" t="s">
        <v>16</v>
      </c>
      <c r="M7" s="72"/>
      <c r="N7" s="72"/>
      <c r="O7" s="72"/>
      <c r="P7" s="72"/>
      <c r="Q7" s="72"/>
      <c r="R7" s="72" t="s">
        <v>17</v>
      </c>
      <c r="S7" s="72" t="s">
        <v>18</v>
      </c>
      <c r="T7" s="72" t="s">
        <v>19</v>
      </c>
      <c r="U7" s="72" t="s">
        <v>20</v>
      </c>
      <c r="V7" s="72" t="s">
        <v>21</v>
      </c>
      <c r="W7" s="72" t="s">
        <v>22</v>
      </c>
      <c r="X7" s="72" t="s">
        <v>23</v>
      </c>
      <c r="Y7" s="72" t="s">
        <v>25</v>
      </c>
      <c r="Z7" s="32"/>
    </row>
    <row r="8" spans="1:26" s="33" customFormat="1" ht="24.95" customHeight="1">
      <c r="A8" s="72"/>
      <c r="B8" s="72"/>
      <c r="C8" s="72"/>
      <c r="D8" s="72"/>
      <c r="E8" s="76"/>
      <c r="F8" s="72"/>
      <c r="G8" s="72" t="s">
        <v>26</v>
      </c>
      <c r="H8" s="72" t="s">
        <v>27</v>
      </c>
      <c r="I8" s="72"/>
      <c r="J8" s="72"/>
      <c r="K8" s="72"/>
      <c r="L8" s="72" t="s">
        <v>28</v>
      </c>
      <c r="M8" s="72"/>
      <c r="N8" s="72"/>
      <c r="O8" s="72" t="s">
        <v>29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32"/>
    </row>
    <row r="9" spans="1:26" s="33" customFormat="1" ht="24">
      <c r="A9" s="72"/>
      <c r="B9" s="72"/>
      <c r="C9" s="72"/>
      <c r="D9" s="72"/>
      <c r="E9" s="76"/>
      <c r="F9" s="72"/>
      <c r="G9" s="72"/>
      <c r="H9" s="72"/>
      <c r="I9" s="72"/>
      <c r="J9" s="72"/>
      <c r="K9" s="72"/>
      <c r="L9" s="66" t="s">
        <v>30</v>
      </c>
      <c r="M9" s="66" t="s">
        <v>31</v>
      </c>
      <c r="N9" s="66" t="s">
        <v>32</v>
      </c>
      <c r="O9" s="66" t="s">
        <v>30</v>
      </c>
      <c r="P9" s="66" t="s">
        <v>31</v>
      </c>
      <c r="Q9" s="66" t="s">
        <v>32</v>
      </c>
      <c r="R9" s="72"/>
      <c r="S9" s="72"/>
      <c r="T9" s="72"/>
      <c r="U9" s="72"/>
      <c r="V9" s="72"/>
      <c r="W9" s="72"/>
      <c r="X9" s="72"/>
      <c r="Y9" s="72"/>
      <c r="Z9" s="32"/>
    </row>
    <row r="10" spans="1:26" s="39" customFormat="1" ht="39.950000000000003" customHeight="1">
      <c r="A10" s="34">
        <v>1</v>
      </c>
      <c r="B10" s="34">
        <v>1647</v>
      </c>
      <c r="C10" s="35" t="s">
        <v>33</v>
      </c>
      <c r="D10" s="35" t="s">
        <v>33</v>
      </c>
      <c r="E10" s="36">
        <v>7984</v>
      </c>
      <c r="F10" s="35" t="s">
        <v>34</v>
      </c>
      <c r="G10" s="36"/>
      <c r="H10" s="36"/>
      <c r="I10" s="67" t="s">
        <v>35</v>
      </c>
      <c r="J10" s="35" t="s">
        <v>36</v>
      </c>
      <c r="K10" s="35" t="s">
        <v>37</v>
      </c>
      <c r="L10" s="34"/>
      <c r="M10" s="34"/>
      <c r="N10" s="34"/>
      <c r="O10" s="34"/>
      <c r="P10" s="36" t="s">
        <v>38</v>
      </c>
      <c r="Q10" s="34"/>
      <c r="R10" s="35" t="s">
        <v>39</v>
      </c>
      <c r="S10" s="37"/>
      <c r="T10" s="36" t="s">
        <v>38</v>
      </c>
      <c r="U10" s="37"/>
      <c r="V10" s="34" t="s">
        <v>358</v>
      </c>
      <c r="W10" s="34" t="s">
        <v>354</v>
      </c>
      <c r="X10" s="34" t="s">
        <v>31</v>
      </c>
      <c r="Y10" s="34" t="s">
        <v>362</v>
      </c>
      <c r="Z10" s="38"/>
    </row>
    <row r="11" spans="1:26" s="39" customFormat="1" ht="39.950000000000003" customHeight="1">
      <c r="A11" s="34">
        <v>2</v>
      </c>
      <c r="B11" s="34">
        <v>2565</v>
      </c>
      <c r="C11" s="35" t="s">
        <v>40</v>
      </c>
      <c r="D11" s="35" t="s">
        <v>41</v>
      </c>
      <c r="E11" s="36">
        <v>5823</v>
      </c>
      <c r="F11" s="35" t="s">
        <v>41</v>
      </c>
      <c r="G11" s="36"/>
      <c r="H11" s="36" t="s">
        <v>38</v>
      </c>
      <c r="I11" s="60" t="s">
        <v>37</v>
      </c>
      <c r="J11" s="35" t="s">
        <v>357</v>
      </c>
      <c r="K11" s="35" t="s">
        <v>37</v>
      </c>
      <c r="L11" s="34"/>
      <c r="M11" s="36" t="s">
        <v>38</v>
      </c>
      <c r="N11" s="34"/>
      <c r="O11" s="34"/>
      <c r="P11" s="34"/>
      <c r="Q11" s="34"/>
      <c r="R11" s="35" t="s">
        <v>39</v>
      </c>
      <c r="S11" s="37"/>
      <c r="T11" s="36" t="s">
        <v>38</v>
      </c>
      <c r="U11" s="37"/>
      <c r="V11" s="34" t="s">
        <v>358</v>
      </c>
      <c r="W11" s="34" t="s">
        <v>42</v>
      </c>
      <c r="X11" s="34" t="s">
        <v>31</v>
      </c>
      <c r="Y11" s="37" t="s">
        <v>361</v>
      </c>
      <c r="Z11" s="38"/>
    </row>
    <row r="12" spans="1:26" s="39" customFormat="1" ht="39.950000000000003" customHeight="1">
      <c r="A12" s="34">
        <v>3</v>
      </c>
      <c r="B12" s="34">
        <v>2574</v>
      </c>
      <c r="C12" s="35" t="s">
        <v>43</v>
      </c>
      <c r="D12" s="35" t="s">
        <v>43</v>
      </c>
      <c r="E12" s="36">
        <v>28762</v>
      </c>
      <c r="F12" s="35" t="s">
        <v>44</v>
      </c>
      <c r="G12" s="36"/>
      <c r="H12" s="36"/>
      <c r="I12" s="60" t="s">
        <v>37</v>
      </c>
      <c r="J12" s="35" t="s">
        <v>36</v>
      </c>
      <c r="K12" s="35" t="s">
        <v>37</v>
      </c>
      <c r="L12" s="34"/>
      <c r="M12" s="34"/>
      <c r="N12" s="34"/>
      <c r="O12" s="34"/>
      <c r="P12" s="36" t="s">
        <v>38</v>
      </c>
      <c r="Q12" s="34"/>
      <c r="R12" s="35" t="s">
        <v>39</v>
      </c>
      <c r="S12" s="37"/>
      <c r="T12" s="36" t="s">
        <v>38</v>
      </c>
      <c r="U12" s="37"/>
      <c r="V12" s="34" t="s">
        <v>358</v>
      </c>
      <c r="W12" s="34" t="s">
        <v>354</v>
      </c>
      <c r="X12" s="34" t="s">
        <v>31</v>
      </c>
      <c r="Y12" s="34" t="s">
        <v>362</v>
      </c>
      <c r="Z12" s="38"/>
    </row>
    <row r="13" spans="1:26" s="39" customFormat="1" ht="39.950000000000003" customHeight="1">
      <c r="A13" s="34">
        <v>4</v>
      </c>
      <c r="B13" s="34">
        <v>2676</v>
      </c>
      <c r="C13" s="35" t="s">
        <v>45</v>
      </c>
      <c r="D13" s="35" t="s">
        <v>46</v>
      </c>
      <c r="E13" s="36">
        <v>56818</v>
      </c>
      <c r="F13" s="35" t="s">
        <v>47</v>
      </c>
      <c r="G13" s="36"/>
      <c r="H13" s="36"/>
      <c r="I13" s="60" t="s">
        <v>35</v>
      </c>
      <c r="J13" s="35" t="s">
        <v>36</v>
      </c>
      <c r="K13" s="35" t="s">
        <v>37</v>
      </c>
      <c r="L13" s="34"/>
      <c r="M13" s="34"/>
      <c r="N13" s="34"/>
      <c r="O13" s="34"/>
      <c r="P13" s="36" t="s">
        <v>38</v>
      </c>
      <c r="Q13" s="34"/>
      <c r="R13" s="35" t="s">
        <v>39</v>
      </c>
      <c r="S13" s="37"/>
      <c r="T13" s="36" t="s">
        <v>38</v>
      </c>
      <c r="U13" s="37"/>
      <c r="V13" s="34" t="s">
        <v>358</v>
      </c>
      <c r="W13" s="34" t="s">
        <v>354</v>
      </c>
      <c r="X13" s="34" t="s">
        <v>31</v>
      </c>
      <c r="Y13" s="34" t="s">
        <v>362</v>
      </c>
      <c r="Z13" s="38"/>
    </row>
    <row r="14" spans="1:26" s="39" customFormat="1" ht="39.950000000000003" customHeight="1">
      <c r="A14" s="34">
        <v>5</v>
      </c>
      <c r="B14" s="34">
        <v>2677</v>
      </c>
      <c r="C14" s="35" t="s">
        <v>48</v>
      </c>
      <c r="D14" s="35" t="s">
        <v>49</v>
      </c>
      <c r="E14" s="36">
        <v>8602</v>
      </c>
      <c r="F14" s="35" t="s">
        <v>49</v>
      </c>
      <c r="G14" s="36"/>
      <c r="H14" s="36" t="s">
        <v>38</v>
      </c>
      <c r="I14" s="60" t="s">
        <v>50</v>
      </c>
      <c r="J14" s="60" t="s">
        <v>51</v>
      </c>
      <c r="K14" s="35" t="s">
        <v>37</v>
      </c>
      <c r="L14" s="34"/>
      <c r="M14" s="34"/>
      <c r="N14" s="34"/>
      <c r="O14" s="34"/>
      <c r="P14" s="36" t="s">
        <v>38</v>
      </c>
      <c r="Q14" s="34"/>
      <c r="R14" s="35" t="s">
        <v>39</v>
      </c>
      <c r="S14" s="37"/>
      <c r="T14" s="36" t="s">
        <v>38</v>
      </c>
      <c r="U14" s="37"/>
      <c r="V14" s="34" t="s">
        <v>358</v>
      </c>
      <c r="W14" s="34" t="s">
        <v>42</v>
      </c>
      <c r="X14" s="34" t="s">
        <v>31</v>
      </c>
      <c r="Y14" s="34" t="s">
        <v>362</v>
      </c>
      <c r="Z14" s="38"/>
    </row>
    <row r="15" spans="1:26" s="39" customFormat="1" ht="39.950000000000003" customHeight="1">
      <c r="A15" s="34">
        <v>6</v>
      </c>
      <c r="B15" s="34">
        <v>2678</v>
      </c>
      <c r="C15" s="35" t="s">
        <v>52</v>
      </c>
      <c r="D15" s="35" t="s">
        <v>49</v>
      </c>
      <c r="E15" s="36">
        <v>3336</v>
      </c>
      <c r="F15" s="35" t="s">
        <v>49</v>
      </c>
      <c r="G15" s="36"/>
      <c r="H15" s="36" t="s">
        <v>38</v>
      </c>
      <c r="I15" s="60" t="s">
        <v>50</v>
      </c>
      <c r="J15" s="60" t="s">
        <v>51</v>
      </c>
      <c r="K15" s="35" t="s">
        <v>37</v>
      </c>
      <c r="L15" s="34"/>
      <c r="M15" s="34"/>
      <c r="N15" s="34"/>
      <c r="O15" s="34"/>
      <c r="P15" s="36" t="s">
        <v>38</v>
      </c>
      <c r="Q15" s="34"/>
      <c r="R15" s="35" t="s">
        <v>39</v>
      </c>
      <c r="S15" s="37"/>
      <c r="T15" s="36" t="s">
        <v>38</v>
      </c>
      <c r="U15" s="37"/>
      <c r="V15" s="34" t="s">
        <v>358</v>
      </c>
      <c r="W15" s="34" t="s">
        <v>42</v>
      </c>
      <c r="X15" s="34" t="s">
        <v>31</v>
      </c>
      <c r="Y15" s="34" t="s">
        <v>362</v>
      </c>
      <c r="Z15" s="38"/>
    </row>
    <row r="16" spans="1:26" s="39" customFormat="1" ht="39.950000000000003" customHeight="1">
      <c r="A16" s="34">
        <v>7</v>
      </c>
      <c r="B16" s="34">
        <v>2679</v>
      </c>
      <c r="C16" s="35" t="s">
        <v>53</v>
      </c>
      <c r="D16" s="35" t="s">
        <v>54</v>
      </c>
      <c r="E16" s="36">
        <v>3918.1244999999999</v>
      </c>
      <c r="F16" s="35" t="s">
        <v>54</v>
      </c>
      <c r="G16" s="36"/>
      <c r="H16" s="36" t="s">
        <v>38</v>
      </c>
      <c r="I16" s="60" t="s">
        <v>50</v>
      </c>
      <c r="J16" s="35"/>
      <c r="K16" s="35"/>
      <c r="L16" s="34"/>
      <c r="M16" s="36" t="s">
        <v>38</v>
      </c>
      <c r="N16" s="34"/>
      <c r="O16" s="34"/>
      <c r="P16" s="34"/>
      <c r="Q16" s="34"/>
      <c r="R16" s="35" t="s">
        <v>353</v>
      </c>
      <c r="S16" s="37"/>
      <c r="T16" s="36" t="s">
        <v>38</v>
      </c>
      <c r="U16" s="37"/>
      <c r="V16" s="34" t="s">
        <v>358</v>
      </c>
      <c r="W16" s="34" t="s">
        <v>354</v>
      </c>
      <c r="X16" s="34" t="s">
        <v>31</v>
      </c>
      <c r="Y16" s="37" t="s">
        <v>361</v>
      </c>
      <c r="Z16" s="38"/>
    </row>
    <row r="17" spans="1:26" s="39" customFormat="1" ht="58.5">
      <c r="A17" s="34">
        <v>8</v>
      </c>
      <c r="B17" s="34">
        <v>2680</v>
      </c>
      <c r="C17" s="35" t="s">
        <v>55</v>
      </c>
      <c r="D17" s="35" t="s">
        <v>56</v>
      </c>
      <c r="E17" s="36">
        <v>7435.2</v>
      </c>
      <c r="F17" s="35" t="s">
        <v>56</v>
      </c>
      <c r="G17" s="36"/>
      <c r="H17" s="36"/>
      <c r="I17" s="60" t="s">
        <v>37</v>
      </c>
      <c r="J17" s="35"/>
      <c r="K17" s="35"/>
      <c r="L17" s="34"/>
      <c r="M17" s="36" t="s">
        <v>38</v>
      </c>
      <c r="N17" s="34"/>
      <c r="O17" s="34"/>
      <c r="P17" s="34"/>
      <c r="Q17" s="34"/>
      <c r="R17" s="35" t="s">
        <v>57</v>
      </c>
      <c r="S17" s="37"/>
      <c r="T17" s="36" t="s">
        <v>38</v>
      </c>
      <c r="U17" s="37"/>
      <c r="V17" s="34" t="s">
        <v>358</v>
      </c>
      <c r="W17" s="34" t="s">
        <v>42</v>
      </c>
      <c r="X17" s="34" t="s">
        <v>31</v>
      </c>
      <c r="Y17" s="37" t="s">
        <v>361</v>
      </c>
      <c r="Z17" s="38"/>
    </row>
    <row r="18" spans="1:26" s="39" customFormat="1" ht="39.950000000000003" customHeight="1">
      <c r="A18" s="34">
        <v>9</v>
      </c>
      <c r="B18" s="34">
        <v>2681</v>
      </c>
      <c r="C18" s="35" t="s">
        <v>55</v>
      </c>
      <c r="D18" s="35" t="s">
        <v>58</v>
      </c>
      <c r="E18" s="36">
        <v>16355</v>
      </c>
      <c r="F18" s="35" t="s">
        <v>58</v>
      </c>
      <c r="G18" s="36" t="s">
        <v>38</v>
      </c>
      <c r="H18" s="36"/>
      <c r="I18" s="60" t="s">
        <v>37</v>
      </c>
      <c r="J18" s="35"/>
      <c r="K18" s="35"/>
      <c r="L18" s="34"/>
      <c r="M18" s="36" t="s">
        <v>38</v>
      </c>
      <c r="N18" s="34"/>
      <c r="O18" s="34"/>
      <c r="P18" s="34"/>
      <c r="Q18" s="34"/>
      <c r="R18" s="35" t="s">
        <v>353</v>
      </c>
      <c r="S18" s="37"/>
      <c r="T18" s="36" t="s">
        <v>38</v>
      </c>
      <c r="U18" s="37"/>
      <c r="V18" s="34" t="s">
        <v>358</v>
      </c>
      <c r="W18" s="34" t="s">
        <v>354</v>
      </c>
      <c r="X18" s="34" t="s">
        <v>31</v>
      </c>
      <c r="Y18" s="37" t="s">
        <v>361</v>
      </c>
      <c r="Z18" s="38"/>
    </row>
    <row r="19" spans="1:26" s="39" customFormat="1" ht="39.950000000000003" customHeight="1">
      <c r="A19" s="34">
        <v>10</v>
      </c>
      <c r="B19" s="34">
        <v>2682</v>
      </c>
      <c r="C19" s="35" t="s">
        <v>59</v>
      </c>
      <c r="D19" s="35" t="s">
        <v>60</v>
      </c>
      <c r="E19" s="36">
        <v>4140</v>
      </c>
      <c r="F19" s="35" t="s">
        <v>60</v>
      </c>
      <c r="G19" s="36"/>
      <c r="H19" s="36"/>
      <c r="I19" s="60" t="s">
        <v>37</v>
      </c>
      <c r="J19" s="35"/>
      <c r="K19" s="35"/>
      <c r="L19" s="34"/>
      <c r="M19" s="36" t="s">
        <v>38</v>
      </c>
      <c r="N19" s="34"/>
      <c r="O19" s="34"/>
      <c r="P19" s="34"/>
      <c r="Q19" s="34"/>
      <c r="R19" s="35" t="s">
        <v>353</v>
      </c>
      <c r="S19" s="37"/>
      <c r="T19" s="36" t="s">
        <v>38</v>
      </c>
      <c r="U19" s="37"/>
      <c r="V19" s="34" t="s">
        <v>358</v>
      </c>
      <c r="W19" s="34" t="s">
        <v>354</v>
      </c>
      <c r="X19" s="34" t="s">
        <v>31</v>
      </c>
      <c r="Y19" s="35" t="s">
        <v>360</v>
      </c>
      <c r="Z19" s="38"/>
    </row>
    <row r="20" spans="1:26" s="39" customFormat="1" ht="39">
      <c r="A20" s="34">
        <v>11</v>
      </c>
      <c r="B20" s="34">
        <v>2683</v>
      </c>
      <c r="C20" s="35" t="s">
        <v>48</v>
      </c>
      <c r="D20" s="35" t="s">
        <v>61</v>
      </c>
      <c r="E20" s="36">
        <v>2303</v>
      </c>
      <c r="F20" s="35" t="s">
        <v>58</v>
      </c>
      <c r="G20" s="36" t="s">
        <v>38</v>
      </c>
      <c r="H20" s="36"/>
      <c r="I20" s="60" t="s">
        <v>50</v>
      </c>
      <c r="J20" s="35"/>
      <c r="K20" s="35"/>
      <c r="L20" s="34"/>
      <c r="M20" s="34"/>
      <c r="N20" s="34"/>
      <c r="O20" s="34"/>
      <c r="P20" s="36" t="s">
        <v>38</v>
      </c>
      <c r="Q20" s="34"/>
      <c r="R20" s="35" t="s">
        <v>39</v>
      </c>
      <c r="S20" s="37"/>
      <c r="T20" s="36" t="s">
        <v>38</v>
      </c>
      <c r="U20" s="37"/>
      <c r="V20" s="34" t="s">
        <v>358</v>
      </c>
      <c r="W20" s="34" t="s">
        <v>42</v>
      </c>
      <c r="X20" s="34" t="s">
        <v>31</v>
      </c>
      <c r="Y20" s="34" t="s">
        <v>362</v>
      </c>
      <c r="Z20" s="38"/>
    </row>
    <row r="21" spans="1:26" s="39" customFormat="1" ht="39.950000000000003" customHeight="1">
      <c r="A21" s="34">
        <v>12</v>
      </c>
      <c r="B21" s="34">
        <v>2684</v>
      </c>
      <c r="C21" s="35" t="s">
        <v>62</v>
      </c>
      <c r="D21" s="35" t="s">
        <v>63</v>
      </c>
      <c r="E21" s="36">
        <v>2763.2</v>
      </c>
      <c r="F21" s="35" t="s">
        <v>64</v>
      </c>
      <c r="G21" s="36"/>
      <c r="H21" s="36"/>
      <c r="I21" s="60" t="s">
        <v>50</v>
      </c>
      <c r="J21" s="35"/>
      <c r="K21" s="35"/>
      <c r="L21" s="34"/>
      <c r="M21" s="34"/>
      <c r="N21" s="34"/>
      <c r="O21" s="34"/>
      <c r="P21" s="36" t="s">
        <v>38</v>
      </c>
      <c r="Q21" s="34"/>
      <c r="R21" s="35" t="s">
        <v>39</v>
      </c>
      <c r="S21" s="37"/>
      <c r="T21" s="36" t="s">
        <v>38</v>
      </c>
      <c r="U21" s="37"/>
      <c r="V21" s="34" t="s">
        <v>358</v>
      </c>
      <c r="W21" s="34" t="s">
        <v>42</v>
      </c>
      <c r="X21" s="34" t="s">
        <v>31</v>
      </c>
      <c r="Y21" s="36" t="s">
        <v>71</v>
      </c>
      <c r="Z21" s="38"/>
    </row>
    <row r="22" spans="1:26" s="39" customFormat="1" ht="39.950000000000003" customHeight="1">
      <c r="A22" s="34">
        <v>13</v>
      </c>
      <c r="B22" s="34">
        <v>2685</v>
      </c>
      <c r="C22" s="35" t="s">
        <v>65</v>
      </c>
      <c r="D22" s="35" t="s">
        <v>58</v>
      </c>
      <c r="E22" s="36">
        <v>5403</v>
      </c>
      <c r="F22" s="35" t="s">
        <v>58</v>
      </c>
      <c r="G22" s="36" t="s">
        <v>38</v>
      </c>
      <c r="H22" s="36"/>
      <c r="I22" s="60" t="s">
        <v>37</v>
      </c>
      <c r="J22" s="35"/>
      <c r="K22" s="35"/>
      <c r="L22" s="34"/>
      <c r="M22" s="36" t="s">
        <v>38</v>
      </c>
      <c r="N22" s="34"/>
      <c r="O22" s="34"/>
      <c r="P22" s="34"/>
      <c r="Q22" s="34"/>
      <c r="R22" s="35" t="s">
        <v>57</v>
      </c>
      <c r="S22" s="37"/>
      <c r="T22" s="36" t="s">
        <v>38</v>
      </c>
      <c r="U22" s="37"/>
      <c r="V22" s="34" t="s">
        <v>358</v>
      </c>
      <c r="W22" s="34" t="s">
        <v>42</v>
      </c>
      <c r="X22" s="34" t="s">
        <v>31</v>
      </c>
      <c r="Y22" s="35" t="s">
        <v>360</v>
      </c>
      <c r="Z22" s="38"/>
    </row>
    <row r="23" spans="1:26" s="39" customFormat="1" ht="39">
      <c r="A23" s="34">
        <v>14</v>
      </c>
      <c r="B23" s="34">
        <v>2686</v>
      </c>
      <c r="C23" s="35" t="s">
        <v>66</v>
      </c>
      <c r="D23" s="35" t="s">
        <v>67</v>
      </c>
      <c r="E23" s="36">
        <v>2160</v>
      </c>
      <c r="F23" s="35" t="s">
        <v>67</v>
      </c>
      <c r="G23" s="36"/>
      <c r="H23" s="36"/>
      <c r="I23" s="60" t="s">
        <v>37</v>
      </c>
      <c r="J23" s="35"/>
      <c r="K23" s="35"/>
      <c r="L23" s="34"/>
      <c r="M23" s="36" t="s">
        <v>38</v>
      </c>
      <c r="N23" s="34"/>
      <c r="O23" s="34"/>
      <c r="P23" s="34"/>
      <c r="Q23" s="34"/>
      <c r="R23" s="35" t="s">
        <v>353</v>
      </c>
      <c r="S23" s="37"/>
      <c r="T23" s="36" t="s">
        <v>38</v>
      </c>
      <c r="U23" s="37"/>
      <c r="V23" s="34" t="s">
        <v>358</v>
      </c>
      <c r="W23" s="34" t="s">
        <v>354</v>
      </c>
      <c r="X23" s="34" t="s">
        <v>31</v>
      </c>
      <c r="Y23" s="35" t="s">
        <v>360</v>
      </c>
      <c r="Z23" s="38"/>
    </row>
    <row r="24" spans="1:26" s="39" customFormat="1" ht="58.5">
      <c r="A24" s="34">
        <v>15</v>
      </c>
      <c r="B24" s="34">
        <v>2687</v>
      </c>
      <c r="C24" s="35" t="s">
        <v>68</v>
      </c>
      <c r="D24" s="35" t="s">
        <v>69</v>
      </c>
      <c r="E24" s="36">
        <v>1709</v>
      </c>
      <c r="F24" s="35" t="s">
        <v>69</v>
      </c>
      <c r="G24" s="36"/>
      <c r="H24" s="36"/>
      <c r="I24" s="60" t="s">
        <v>37</v>
      </c>
      <c r="J24" s="35" t="s">
        <v>70</v>
      </c>
      <c r="K24" s="35" t="s">
        <v>37</v>
      </c>
      <c r="L24" s="34"/>
      <c r="M24" s="34"/>
      <c r="N24" s="34"/>
      <c r="O24" s="34"/>
      <c r="P24" s="36" t="s">
        <v>38</v>
      </c>
      <c r="Q24" s="34"/>
      <c r="R24" s="35" t="s">
        <v>39</v>
      </c>
      <c r="S24" s="37"/>
      <c r="T24" s="36" t="s">
        <v>38</v>
      </c>
      <c r="U24" s="37"/>
      <c r="V24" s="34" t="s">
        <v>358</v>
      </c>
      <c r="W24" s="34" t="s">
        <v>42</v>
      </c>
      <c r="X24" s="34" t="s">
        <v>31</v>
      </c>
      <c r="Y24" s="36" t="s">
        <v>71</v>
      </c>
      <c r="Z24" s="38"/>
    </row>
    <row r="25" spans="1:26" s="39" customFormat="1" ht="39.950000000000003" customHeight="1">
      <c r="A25" s="34">
        <v>16</v>
      </c>
      <c r="B25" s="34">
        <v>2688</v>
      </c>
      <c r="C25" s="35" t="s">
        <v>72</v>
      </c>
      <c r="D25" s="35" t="s">
        <v>73</v>
      </c>
      <c r="E25" s="36">
        <v>1541.86</v>
      </c>
      <c r="F25" s="35" t="s">
        <v>74</v>
      </c>
      <c r="G25" s="36" t="s">
        <v>38</v>
      </c>
      <c r="H25" s="36"/>
      <c r="I25" s="60" t="s">
        <v>37</v>
      </c>
      <c r="J25" s="35" t="s">
        <v>75</v>
      </c>
      <c r="K25" s="35" t="s">
        <v>37</v>
      </c>
      <c r="L25" s="34"/>
      <c r="M25" s="34"/>
      <c r="N25" s="34"/>
      <c r="O25" s="34"/>
      <c r="P25" s="36" t="s">
        <v>38</v>
      </c>
      <c r="Q25" s="34"/>
      <c r="R25" s="35" t="s">
        <v>39</v>
      </c>
      <c r="S25" s="37"/>
      <c r="T25" s="36" t="s">
        <v>38</v>
      </c>
      <c r="U25" s="37"/>
      <c r="V25" s="34" t="s">
        <v>358</v>
      </c>
      <c r="W25" s="34" t="s">
        <v>354</v>
      </c>
      <c r="X25" s="34" t="s">
        <v>31</v>
      </c>
      <c r="Y25" s="34" t="s">
        <v>362</v>
      </c>
      <c r="Z25" s="38"/>
    </row>
    <row r="26" spans="1:26" s="39" customFormat="1" ht="39.950000000000003" customHeight="1">
      <c r="A26" s="34">
        <v>17</v>
      </c>
      <c r="B26" s="34">
        <v>2689</v>
      </c>
      <c r="C26" s="35" t="s">
        <v>76</v>
      </c>
      <c r="D26" s="35" t="s">
        <v>77</v>
      </c>
      <c r="E26" s="36">
        <v>424</v>
      </c>
      <c r="F26" s="35" t="s">
        <v>78</v>
      </c>
      <c r="G26" s="36"/>
      <c r="H26" s="36" t="s">
        <v>38</v>
      </c>
      <c r="I26" s="60" t="s">
        <v>37</v>
      </c>
      <c r="J26" s="35" t="s">
        <v>75</v>
      </c>
      <c r="K26" s="35" t="s">
        <v>37</v>
      </c>
      <c r="L26" s="34"/>
      <c r="M26" s="34"/>
      <c r="N26" s="34"/>
      <c r="O26" s="34"/>
      <c r="P26" s="36" t="s">
        <v>38</v>
      </c>
      <c r="Q26" s="34"/>
      <c r="R26" s="35" t="s">
        <v>39</v>
      </c>
      <c r="S26" s="37"/>
      <c r="T26" s="36" t="s">
        <v>38</v>
      </c>
      <c r="U26" s="37"/>
      <c r="V26" s="34" t="s">
        <v>358</v>
      </c>
      <c r="W26" s="34" t="s">
        <v>42</v>
      </c>
      <c r="X26" s="34" t="s">
        <v>31</v>
      </c>
      <c r="Y26" s="34" t="s">
        <v>362</v>
      </c>
      <c r="Z26" s="38"/>
    </row>
    <row r="27" spans="1:26" s="39" customFormat="1" ht="39.950000000000003" customHeight="1">
      <c r="A27" s="34">
        <v>18</v>
      </c>
      <c r="B27" s="34">
        <v>2690</v>
      </c>
      <c r="C27" s="35" t="s">
        <v>79</v>
      </c>
      <c r="D27" s="35" t="s">
        <v>80</v>
      </c>
      <c r="E27" s="36">
        <v>305.48</v>
      </c>
      <c r="F27" s="35" t="s">
        <v>80</v>
      </c>
      <c r="G27" s="36"/>
      <c r="H27" s="36" t="s">
        <v>38</v>
      </c>
      <c r="I27" s="60" t="s">
        <v>37</v>
      </c>
      <c r="J27" s="35"/>
      <c r="K27" s="35"/>
      <c r="L27" s="34"/>
      <c r="M27" s="36" t="s">
        <v>38</v>
      </c>
      <c r="N27" s="34"/>
      <c r="O27" s="34"/>
      <c r="P27" s="34"/>
      <c r="Q27" s="34"/>
      <c r="R27" s="35" t="s">
        <v>353</v>
      </c>
      <c r="S27" s="37"/>
      <c r="T27" s="36" t="s">
        <v>38</v>
      </c>
      <c r="U27" s="37"/>
      <c r="V27" s="34" t="s">
        <v>358</v>
      </c>
      <c r="W27" s="34" t="s">
        <v>354</v>
      </c>
      <c r="X27" s="34" t="s">
        <v>31</v>
      </c>
      <c r="Y27" s="35" t="s">
        <v>360</v>
      </c>
      <c r="Z27" s="38"/>
    </row>
    <row r="28" spans="1:26" s="39" customFormat="1" ht="97.5">
      <c r="A28" s="34">
        <v>19</v>
      </c>
      <c r="B28" s="34">
        <v>2691</v>
      </c>
      <c r="C28" s="35" t="s">
        <v>81</v>
      </c>
      <c r="D28" s="35" t="s">
        <v>82</v>
      </c>
      <c r="E28" s="36">
        <v>767.5</v>
      </c>
      <c r="F28" s="35" t="s">
        <v>83</v>
      </c>
      <c r="G28" s="36"/>
      <c r="H28" s="36"/>
      <c r="I28" s="60" t="s">
        <v>37</v>
      </c>
      <c r="J28" s="35"/>
      <c r="K28" s="35"/>
      <c r="L28" s="34"/>
      <c r="M28" s="34"/>
      <c r="N28" s="34"/>
      <c r="O28" s="34"/>
      <c r="P28" s="36" t="s">
        <v>38</v>
      </c>
      <c r="Q28" s="34"/>
      <c r="R28" s="35" t="s">
        <v>39</v>
      </c>
      <c r="S28" s="37"/>
      <c r="T28" s="36" t="s">
        <v>38</v>
      </c>
      <c r="U28" s="37"/>
      <c r="V28" s="34" t="s">
        <v>358</v>
      </c>
      <c r="W28" s="34" t="s">
        <v>354</v>
      </c>
      <c r="X28" s="34" t="s">
        <v>31</v>
      </c>
      <c r="Y28" s="68" t="s">
        <v>71</v>
      </c>
      <c r="Z28" s="38"/>
    </row>
    <row r="29" spans="1:26" s="39" customFormat="1" ht="39.950000000000003" customHeight="1">
      <c r="A29" s="34">
        <v>20</v>
      </c>
      <c r="B29" s="34">
        <v>2692</v>
      </c>
      <c r="C29" s="35" t="s">
        <v>84</v>
      </c>
      <c r="D29" s="35" t="s">
        <v>85</v>
      </c>
      <c r="E29" s="36">
        <v>524.95000000000005</v>
      </c>
      <c r="F29" s="35" t="s">
        <v>86</v>
      </c>
      <c r="G29" s="36"/>
      <c r="H29" s="36" t="s">
        <v>38</v>
      </c>
      <c r="I29" s="60" t="s">
        <v>37</v>
      </c>
      <c r="J29" s="35"/>
      <c r="K29" s="35"/>
      <c r="L29" s="34"/>
      <c r="M29" s="34"/>
      <c r="N29" s="34"/>
      <c r="O29" s="34"/>
      <c r="P29" s="36" t="s">
        <v>38</v>
      </c>
      <c r="Q29" s="34"/>
      <c r="R29" s="35" t="s">
        <v>39</v>
      </c>
      <c r="S29" s="37"/>
      <c r="T29" s="36" t="s">
        <v>38</v>
      </c>
      <c r="U29" s="37"/>
      <c r="V29" s="34" t="s">
        <v>358</v>
      </c>
      <c r="W29" s="34" t="s">
        <v>42</v>
      </c>
      <c r="X29" s="34" t="s">
        <v>31</v>
      </c>
      <c r="Y29" s="34" t="s">
        <v>362</v>
      </c>
      <c r="Z29" s="38"/>
    </row>
    <row r="30" spans="1:26" s="39" customFormat="1" ht="39.950000000000003" customHeight="1">
      <c r="A30" s="34">
        <v>21</v>
      </c>
      <c r="B30" s="34">
        <v>2693</v>
      </c>
      <c r="C30" s="35" t="s">
        <v>87</v>
      </c>
      <c r="D30" s="35" t="s">
        <v>88</v>
      </c>
      <c r="E30" s="36">
        <v>12135.5</v>
      </c>
      <c r="F30" s="35" t="s">
        <v>89</v>
      </c>
      <c r="G30" s="36" t="s">
        <v>38</v>
      </c>
      <c r="H30" s="36"/>
      <c r="I30" s="60" t="s">
        <v>37</v>
      </c>
      <c r="J30" s="35" t="s">
        <v>90</v>
      </c>
      <c r="K30" s="35" t="s">
        <v>37</v>
      </c>
      <c r="L30" s="34"/>
      <c r="M30" s="34"/>
      <c r="N30" s="34"/>
      <c r="O30" s="34"/>
      <c r="P30" s="36" t="s">
        <v>38</v>
      </c>
      <c r="Q30" s="34"/>
      <c r="R30" s="35" t="s">
        <v>39</v>
      </c>
      <c r="S30" s="37"/>
      <c r="T30" s="36" t="s">
        <v>38</v>
      </c>
      <c r="U30" s="37"/>
      <c r="V30" s="34" t="s">
        <v>358</v>
      </c>
      <c r="W30" s="34" t="s">
        <v>42</v>
      </c>
      <c r="X30" s="34" t="s">
        <v>31</v>
      </c>
      <c r="Y30" s="34" t="s">
        <v>362</v>
      </c>
      <c r="Z30" s="38"/>
    </row>
    <row r="31" spans="1:26" s="39" customFormat="1" ht="39.950000000000003" customHeight="1">
      <c r="A31" s="34">
        <v>22</v>
      </c>
      <c r="B31" s="34">
        <v>2694</v>
      </c>
      <c r="C31" s="35" t="s">
        <v>91</v>
      </c>
      <c r="D31" s="35" t="s">
        <v>92</v>
      </c>
      <c r="E31" s="36">
        <v>82901</v>
      </c>
      <c r="F31" s="35" t="s">
        <v>92</v>
      </c>
      <c r="G31" s="36" t="s">
        <v>38</v>
      </c>
      <c r="H31" s="36"/>
      <c r="I31" s="60" t="s">
        <v>37</v>
      </c>
      <c r="J31" s="35"/>
      <c r="K31" s="35"/>
      <c r="L31" s="34"/>
      <c r="M31" s="36" t="s">
        <v>38</v>
      </c>
      <c r="N31" s="34"/>
      <c r="O31" s="34"/>
      <c r="P31" s="34"/>
      <c r="Q31" s="34"/>
      <c r="R31" s="35" t="s">
        <v>353</v>
      </c>
      <c r="S31" s="37"/>
      <c r="T31" s="36" t="s">
        <v>38</v>
      </c>
      <c r="U31" s="37"/>
      <c r="V31" s="34" t="s">
        <v>358</v>
      </c>
      <c r="W31" s="34" t="s">
        <v>354</v>
      </c>
      <c r="X31" s="34" t="s">
        <v>31</v>
      </c>
      <c r="Y31" s="35" t="s">
        <v>360</v>
      </c>
      <c r="Z31" s="38"/>
    </row>
    <row r="32" spans="1:26" s="39" customFormat="1" ht="39.950000000000003" customHeight="1">
      <c r="A32" s="34">
        <v>23</v>
      </c>
      <c r="B32" s="34">
        <v>2695</v>
      </c>
      <c r="C32" s="35" t="s">
        <v>93</v>
      </c>
      <c r="D32" s="35" t="s">
        <v>94</v>
      </c>
      <c r="E32" s="36">
        <v>51527</v>
      </c>
      <c r="F32" s="35" t="s">
        <v>95</v>
      </c>
      <c r="G32" s="36"/>
      <c r="H32" s="36"/>
      <c r="I32" s="60" t="s">
        <v>35</v>
      </c>
      <c r="J32" s="35"/>
      <c r="K32" s="35"/>
      <c r="L32" s="34"/>
      <c r="M32" s="34"/>
      <c r="N32" s="34"/>
      <c r="O32" s="34"/>
      <c r="P32" s="36" t="s">
        <v>38</v>
      </c>
      <c r="Q32" s="34"/>
      <c r="R32" s="35" t="s">
        <v>39</v>
      </c>
      <c r="S32" s="37"/>
      <c r="T32" s="36" t="s">
        <v>38</v>
      </c>
      <c r="U32" s="37"/>
      <c r="V32" s="34" t="s">
        <v>358</v>
      </c>
      <c r="W32" s="34" t="s">
        <v>42</v>
      </c>
      <c r="X32" s="34" t="s">
        <v>31</v>
      </c>
      <c r="Y32" s="34" t="s">
        <v>362</v>
      </c>
      <c r="Z32" s="38"/>
    </row>
    <row r="33" spans="1:26" s="39" customFormat="1" ht="58.5">
      <c r="A33" s="34">
        <v>24</v>
      </c>
      <c r="B33" s="34">
        <v>2696</v>
      </c>
      <c r="C33" s="35" t="s">
        <v>96</v>
      </c>
      <c r="D33" s="35" t="s">
        <v>97</v>
      </c>
      <c r="E33" s="36">
        <v>14206.15</v>
      </c>
      <c r="F33" s="35" t="s">
        <v>98</v>
      </c>
      <c r="G33" s="36"/>
      <c r="H33" s="36" t="s">
        <v>38</v>
      </c>
      <c r="I33" s="60" t="s">
        <v>99</v>
      </c>
      <c r="J33" s="35"/>
      <c r="K33" s="35"/>
      <c r="L33" s="34"/>
      <c r="M33" s="34"/>
      <c r="N33" s="34"/>
      <c r="O33" s="34"/>
      <c r="P33" s="36" t="s">
        <v>38</v>
      </c>
      <c r="Q33" s="34"/>
      <c r="R33" s="35" t="s">
        <v>39</v>
      </c>
      <c r="S33" s="37"/>
      <c r="T33" s="36" t="s">
        <v>38</v>
      </c>
      <c r="U33" s="37"/>
      <c r="V33" s="34" t="s">
        <v>358</v>
      </c>
      <c r="W33" s="34" t="s">
        <v>42</v>
      </c>
      <c r="X33" s="34" t="s">
        <v>31</v>
      </c>
      <c r="Y33" s="36" t="s">
        <v>71</v>
      </c>
      <c r="Z33" s="38"/>
    </row>
    <row r="34" spans="1:26" s="39" customFormat="1" ht="39.950000000000003" customHeight="1">
      <c r="A34" s="34">
        <v>25</v>
      </c>
      <c r="B34" s="34">
        <v>2697</v>
      </c>
      <c r="C34" s="35" t="s">
        <v>100</v>
      </c>
      <c r="D34" s="35" t="s">
        <v>101</v>
      </c>
      <c r="E34" s="36">
        <v>1815</v>
      </c>
      <c r="F34" s="35" t="s">
        <v>102</v>
      </c>
      <c r="G34" s="36" t="s">
        <v>38</v>
      </c>
      <c r="H34" s="36"/>
      <c r="I34" s="60" t="s">
        <v>35</v>
      </c>
      <c r="J34" s="35"/>
      <c r="K34" s="35"/>
      <c r="L34" s="34"/>
      <c r="M34" s="34"/>
      <c r="N34" s="34"/>
      <c r="O34" s="34"/>
      <c r="P34" s="36" t="s">
        <v>38</v>
      </c>
      <c r="Q34" s="34"/>
      <c r="R34" s="35" t="s">
        <v>39</v>
      </c>
      <c r="S34" s="37"/>
      <c r="T34" s="36" t="s">
        <v>38</v>
      </c>
      <c r="U34" s="37"/>
      <c r="V34" s="34" t="s">
        <v>358</v>
      </c>
      <c r="W34" s="34" t="s">
        <v>42</v>
      </c>
      <c r="X34" s="34" t="s">
        <v>31</v>
      </c>
      <c r="Y34" s="34" t="s">
        <v>362</v>
      </c>
      <c r="Z34" s="38"/>
    </row>
    <row r="35" spans="1:26" s="39" customFormat="1" ht="39.950000000000003" customHeight="1">
      <c r="A35" s="34">
        <v>26</v>
      </c>
      <c r="B35" s="34">
        <v>2698</v>
      </c>
      <c r="C35" s="35" t="s">
        <v>103</v>
      </c>
      <c r="D35" s="35" t="s">
        <v>103</v>
      </c>
      <c r="E35" s="36">
        <v>9784</v>
      </c>
      <c r="F35" s="35" t="s">
        <v>103</v>
      </c>
      <c r="G35" s="36" t="s">
        <v>38</v>
      </c>
      <c r="H35" s="36"/>
      <c r="I35" s="60" t="s">
        <v>37</v>
      </c>
      <c r="J35" s="35"/>
      <c r="K35" s="35"/>
      <c r="L35" s="34"/>
      <c r="M35" s="36" t="s">
        <v>38</v>
      </c>
      <c r="N35" s="34"/>
      <c r="O35" s="34"/>
      <c r="P35" s="34"/>
      <c r="Q35" s="34"/>
      <c r="R35" s="35" t="s">
        <v>353</v>
      </c>
      <c r="S35" s="37"/>
      <c r="T35" s="36" t="s">
        <v>38</v>
      </c>
      <c r="U35" s="37"/>
      <c r="V35" s="34" t="s">
        <v>358</v>
      </c>
      <c r="W35" s="34" t="s">
        <v>354</v>
      </c>
      <c r="X35" s="34" t="s">
        <v>31</v>
      </c>
      <c r="Y35" s="35" t="s">
        <v>360</v>
      </c>
      <c r="Z35" s="38"/>
    </row>
    <row r="36" spans="1:26" s="39" customFormat="1" ht="39.950000000000003" customHeight="1">
      <c r="A36" s="34">
        <v>27</v>
      </c>
      <c r="B36" s="34">
        <v>2699</v>
      </c>
      <c r="C36" s="35" t="s">
        <v>104</v>
      </c>
      <c r="D36" s="35" t="s">
        <v>105</v>
      </c>
      <c r="E36" s="36">
        <v>6655</v>
      </c>
      <c r="F36" s="35" t="s">
        <v>106</v>
      </c>
      <c r="G36" s="36" t="s">
        <v>38</v>
      </c>
      <c r="H36" s="36"/>
      <c r="I36" s="60" t="s">
        <v>37</v>
      </c>
      <c r="J36" s="35" t="s">
        <v>107</v>
      </c>
      <c r="K36" s="35" t="s">
        <v>37</v>
      </c>
      <c r="L36" s="34"/>
      <c r="M36" s="34"/>
      <c r="N36" s="34"/>
      <c r="O36" s="34"/>
      <c r="P36" s="36" t="s">
        <v>38</v>
      </c>
      <c r="Q36" s="34"/>
      <c r="R36" s="35" t="s">
        <v>39</v>
      </c>
      <c r="S36" s="37"/>
      <c r="T36" s="36" t="s">
        <v>38</v>
      </c>
      <c r="U36" s="37"/>
      <c r="V36" s="34" t="s">
        <v>358</v>
      </c>
      <c r="W36" s="34" t="s">
        <v>42</v>
      </c>
      <c r="X36" s="34" t="s">
        <v>31</v>
      </c>
      <c r="Y36" s="34" t="s">
        <v>362</v>
      </c>
      <c r="Z36" s="38"/>
    </row>
    <row r="37" spans="1:26" s="39" customFormat="1" ht="58.5">
      <c r="A37" s="34">
        <v>28</v>
      </c>
      <c r="B37" s="34">
        <v>2700</v>
      </c>
      <c r="C37" s="35" t="s">
        <v>108</v>
      </c>
      <c r="D37" s="35" t="s">
        <v>109</v>
      </c>
      <c r="E37" s="36">
        <v>470</v>
      </c>
      <c r="F37" s="35" t="s">
        <v>110</v>
      </c>
      <c r="G37" s="36" t="s">
        <v>38</v>
      </c>
      <c r="H37" s="36"/>
      <c r="I37" s="60" t="s">
        <v>37</v>
      </c>
      <c r="J37" s="35"/>
      <c r="K37" s="35"/>
      <c r="L37" s="34"/>
      <c r="M37" s="34"/>
      <c r="N37" s="34"/>
      <c r="O37" s="36" t="s">
        <v>38</v>
      </c>
      <c r="P37" s="34"/>
      <c r="Q37" s="34"/>
      <c r="R37" s="35" t="s">
        <v>39</v>
      </c>
      <c r="S37" s="37"/>
      <c r="T37" s="36" t="s">
        <v>38</v>
      </c>
      <c r="U37" s="37"/>
      <c r="V37" s="34" t="s">
        <v>358</v>
      </c>
      <c r="W37" s="34" t="s">
        <v>354</v>
      </c>
      <c r="X37" s="34" t="s">
        <v>30</v>
      </c>
      <c r="Y37" s="34" t="s">
        <v>362</v>
      </c>
      <c r="Z37" s="38"/>
    </row>
    <row r="38" spans="1:26" s="39" customFormat="1" ht="39.950000000000003" customHeight="1">
      <c r="A38" s="34">
        <v>29</v>
      </c>
      <c r="B38" s="34">
        <v>2701</v>
      </c>
      <c r="C38" s="35" t="s">
        <v>74</v>
      </c>
      <c r="D38" s="35" t="s">
        <v>74</v>
      </c>
      <c r="E38" s="36">
        <v>7260</v>
      </c>
      <c r="F38" s="35" t="s">
        <v>74</v>
      </c>
      <c r="G38" s="36" t="s">
        <v>38</v>
      </c>
      <c r="H38" s="36"/>
      <c r="I38" s="60" t="s">
        <v>35</v>
      </c>
      <c r="J38" s="35"/>
      <c r="K38" s="35"/>
      <c r="L38" s="34"/>
      <c r="M38" s="36" t="s">
        <v>38</v>
      </c>
      <c r="N38" s="34"/>
      <c r="O38" s="34"/>
      <c r="P38" s="34"/>
      <c r="Q38" s="34"/>
      <c r="R38" s="35" t="s">
        <v>353</v>
      </c>
      <c r="S38" s="37"/>
      <c r="T38" s="36" t="s">
        <v>38</v>
      </c>
      <c r="U38" s="37"/>
      <c r="V38" s="34" t="s">
        <v>358</v>
      </c>
      <c r="W38" s="34" t="s">
        <v>354</v>
      </c>
      <c r="X38" s="34" t="s">
        <v>31</v>
      </c>
      <c r="Y38" s="35" t="s">
        <v>360</v>
      </c>
      <c r="Z38" s="38"/>
    </row>
    <row r="39" spans="1:26" s="39" customFormat="1" ht="39.950000000000003" customHeight="1">
      <c r="A39" s="34">
        <v>30</v>
      </c>
      <c r="B39" s="34">
        <v>2702</v>
      </c>
      <c r="C39" s="35" t="s">
        <v>111</v>
      </c>
      <c r="D39" s="35" t="s">
        <v>78</v>
      </c>
      <c r="E39" s="36">
        <v>10661</v>
      </c>
      <c r="F39" s="35" t="s">
        <v>78</v>
      </c>
      <c r="G39" s="36"/>
      <c r="H39" s="36" t="s">
        <v>38</v>
      </c>
      <c r="I39" s="60" t="s">
        <v>37</v>
      </c>
      <c r="J39" s="35"/>
      <c r="K39" s="35"/>
      <c r="L39" s="34"/>
      <c r="M39" s="36" t="s">
        <v>38</v>
      </c>
      <c r="N39" s="34"/>
      <c r="O39" s="34"/>
      <c r="P39" s="34"/>
      <c r="Q39" s="34"/>
      <c r="R39" s="35" t="s">
        <v>353</v>
      </c>
      <c r="S39" s="37"/>
      <c r="T39" s="36" t="s">
        <v>38</v>
      </c>
      <c r="U39" s="37"/>
      <c r="V39" s="34" t="s">
        <v>358</v>
      </c>
      <c r="W39" s="34" t="s">
        <v>354</v>
      </c>
      <c r="X39" s="34" t="s">
        <v>31</v>
      </c>
      <c r="Y39" s="35" t="s">
        <v>360</v>
      </c>
      <c r="Z39" s="38"/>
    </row>
    <row r="40" spans="1:26" s="39" customFormat="1" ht="78">
      <c r="A40" s="34">
        <v>31</v>
      </c>
      <c r="B40" s="34">
        <v>2703</v>
      </c>
      <c r="C40" s="35" t="s">
        <v>112</v>
      </c>
      <c r="D40" s="35" t="s">
        <v>113</v>
      </c>
      <c r="E40" s="36">
        <v>1691</v>
      </c>
      <c r="F40" s="35" t="s">
        <v>113</v>
      </c>
      <c r="G40" s="36"/>
      <c r="H40" s="36"/>
      <c r="I40" s="60" t="s">
        <v>114</v>
      </c>
      <c r="J40" s="35"/>
      <c r="K40" s="35"/>
      <c r="L40" s="34"/>
      <c r="M40" s="36" t="s">
        <v>38</v>
      </c>
      <c r="N40" s="34"/>
      <c r="O40" s="34"/>
      <c r="P40" s="34"/>
      <c r="Q40" s="34"/>
      <c r="R40" s="35" t="s">
        <v>353</v>
      </c>
      <c r="S40" s="37"/>
      <c r="T40" s="36" t="s">
        <v>38</v>
      </c>
      <c r="U40" s="37"/>
      <c r="V40" s="34" t="s">
        <v>358</v>
      </c>
      <c r="W40" s="34" t="s">
        <v>354</v>
      </c>
      <c r="X40" s="34" t="s">
        <v>31</v>
      </c>
      <c r="Y40" s="35" t="s">
        <v>360</v>
      </c>
      <c r="Z40" s="38"/>
    </row>
    <row r="41" spans="1:26" s="39" customFormat="1" ht="78">
      <c r="A41" s="34">
        <v>32</v>
      </c>
      <c r="B41" s="34">
        <v>2704</v>
      </c>
      <c r="C41" s="35" t="s">
        <v>115</v>
      </c>
      <c r="D41" s="35" t="s">
        <v>116</v>
      </c>
      <c r="E41" s="36">
        <v>51644</v>
      </c>
      <c r="F41" s="35" t="s">
        <v>116</v>
      </c>
      <c r="G41" s="36"/>
      <c r="H41" s="36" t="s">
        <v>38</v>
      </c>
      <c r="I41" s="60" t="s">
        <v>35</v>
      </c>
      <c r="J41" s="35"/>
      <c r="K41" s="35"/>
      <c r="L41" s="34"/>
      <c r="M41" s="34"/>
      <c r="N41" s="34"/>
      <c r="O41" s="34"/>
      <c r="P41" s="36" t="s">
        <v>38</v>
      </c>
      <c r="Q41" s="34"/>
      <c r="R41" s="35" t="s">
        <v>39</v>
      </c>
      <c r="S41" s="37"/>
      <c r="T41" s="36" t="s">
        <v>38</v>
      </c>
      <c r="U41" s="37"/>
      <c r="V41" s="34" t="s">
        <v>358</v>
      </c>
      <c r="W41" s="34" t="s">
        <v>354</v>
      </c>
      <c r="X41" s="34" t="s">
        <v>31</v>
      </c>
      <c r="Y41" s="36" t="s">
        <v>71</v>
      </c>
      <c r="Z41" s="38"/>
    </row>
    <row r="42" spans="1:26" s="39" customFormat="1" ht="39.950000000000003" customHeight="1">
      <c r="A42" s="34">
        <v>33</v>
      </c>
      <c r="B42" s="34">
        <v>2705</v>
      </c>
      <c r="C42" s="35" t="s">
        <v>117</v>
      </c>
      <c r="D42" s="35" t="s">
        <v>118</v>
      </c>
      <c r="E42" s="36">
        <v>6536</v>
      </c>
      <c r="F42" s="35" t="s">
        <v>119</v>
      </c>
      <c r="G42" s="36"/>
      <c r="H42" s="36"/>
      <c r="I42" s="60" t="s">
        <v>120</v>
      </c>
      <c r="J42" s="35"/>
      <c r="K42" s="35"/>
      <c r="L42" s="34"/>
      <c r="M42" s="34"/>
      <c r="N42" s="34"/>
      <c r="O42" s="34"/>
      <c r="P42" s="36" t="s">
        <v>38</v>
      </c>
      <c r="Q42" s="34"/>
      <c r="R42" s="35" t="s">
        <v>39</v>
      </c>
      <c r="S42" s="37"/>
      <c r="T42" s="36" t="s">
        <v>38</v>
      </c>
      <c r="U42" s="37"/>
      <c r="V42" s="34" t="s">
        <v>358</v>
      </c>
      <c r="W42" s="34" t="s">
        <v>354</v>
      </c>
      <c r="X42" s="34" t="s">
        <v>31</v>
      </c>
      <c r="Y42" s="34" t="s">
        <v>361</v>
      </c>
      <c r="Z42" s="38"/>
    </row>
    <row r="43" spans="1:26" s="39" customFormat="1" ht="39.950000000000003" customHeight="1">
      <c r="A43" s="34">
        <v>34</v>
      </c>
      <c r="B43" s="34">
        <v>2706</v>
      </c>
      <c r="C43" s="35" t="s">
        <v>121</v>
      </c>
      <c r="D43" s="35" t="s">
        <v>122</v>
      </c>
      <c r="E43" s="36">
        <v>6165</v>
      </c>
      <c r="F43" s="35" t="s">
        <v>123</v>
      </c>
      <c r="G43" s="36"/>
      <c r="H43" s="36" t="s">
        <v>38</v>
      </c>
      <c r="I43" s="60" t="s">
        <v>37</v>
      </c>
      <c r="J43" s="35"/>
      <c r="K43" s="35"/>
      <c r="L43" s="34"/>
      <c r="M43" s="34"/>
      <c r="N43" s="34"/>
      <c r="O43" s="34"/>
      <c r="P43" s="34"/>
      <c r="Q43" s="36" t="s">
        <v>38</v>
      </c>
      <c r="R43" s="35" t="s">
        <v>39</v>
      </c>
      <c r="S43" s="37"/>
      <c r="T43" s="36" t="s">
        <v>38</v>
      </c>
      <c r="U43" s="37"/>
      <c r="V43" s="34" t="s">
        <v>358</v>
      </c>
      <c r="W43" s="34" t="s">
        <v>124</v>
      </c>
      <c r="X43" s="36" t="s">
        <v>125</v>
      </c>
      <c r="Y43" s="36" t="s">
        <v>124</v>
      </c>
      <c r="Z43" s="38"/>
    </row>
    <row r="44" spans="1:26" s="39" customFormat="1" ht="78">
      <c r="A44" s="34">
        <v>35</v>
      </c>
      <c r="B44" s="34">
        <v>2707</v>
      </c>
      <c r="C44" s="35" t="s">
        <v>126</v>
      </c>
      <c r="D44" s="35" t="s">
        <v>127</v>
      </c>
      <c r="E44" s="36">
        <v>6393</v>
      </c>
      <c r="F44" s="35" t="s">
        <v>128</v>
      </c>
      <c r="G44" s="36"/>
      <c r="H44" s="36"/>
      <c r="I44" s="60" t="s">
        <v>37</v>
      </c>
      <c r="J44" s="35" t="s">
        <v>129</v>
      </c>
      <c r="K44" s="35" t="s">
        <v>37</v>
      </c>
      <c r="L44" s="34"/>
      <c r="M44" s="36" t="s">
        <v>38</v>
      </c>
      <c r="N44" s="34"/>
      <c r="O44" s="34"/>
      <c r="P44" s="34"/>
      <c r="Q44" s="34"/>
      <c r="R44" s="35" t="s">
        <v>353</v>
      </c>
      <c r="S44" s="37"/>
      <c r="T44" s="36" t="s">
        <v>38</v>
      </c>
      <c r="U44" s="37"/>
      <c r="V44" s="34" t="s">
        <v>358</v>
      </c>
      <c r="W44" s="34" t="s">
        <v>354</v>
      </c>
      <c r="X44" s="34" t="s">
        <v>31</v>
      </c>
      <c r="Y44" s="37" t="s">
        <v>361</v>
      </c>
      <c r="Z44" s="38"/>
    </row>
    <row r="45" spans="1:26" s="39" customFormat="1" ht="39.950000000000003" customHeight="1">
      <c r="A45" s="34">
        <v>36</v>
      </c>
      <c r="B45" s="34">
        <v>2708</v>
      </c>
      <c r="C45" s="35" t="s">
        <v>130</v>
      </c>
      <c r="D45" s="35" t="s">
        <v>83</v>
      </c>
      <c r="E45" s="36">
        <v>18905</v>
      </c>
      <c r="F45" s="35" t="s">
        <v>83</v>
      </c>
      <c r="G45" s="36"/>
      <c r="H45" s="36"/>
      <c r="I45" s="60" t="s">
        <v>37</v>
      </c>
      <c r="J45" s="35"/>
      <c r="K45" s="35"/>
      <c r="L45" s="34"/>
      <c r="M45" s="36" t="s">
        <v>38</v>
      </c>
      <c r="N45" s="34"/>
      <c r="O45" s="34"/>
      <c r="P45" s="34"/>
      <c r="Q45" s="34"/>
      <c r="R45" s="35" t="s">
        <v>353</v>
      </c>
      <c r="S45" s="37"/>
      <c r="T45" s="36" t="s">
        <v>38</v>
      </c>
      <c r="U45" s="37"/>
      <c r="V45" s="34" t="s">
        <v>358</v>
      </c>
      <c r="W45" s="34" t="s">
        <v>354</v>
      </c>
      <c r="X45" s="34" t="s">
        <v>31</v>
      </c>
      <c r="Y45" s="37" t="s">
        <v>361</v>
      </c>
      <c r="Z45" s="38"/>
    </row>
    <row r="46" spans="1:26" s="39" customFormat="1" ht="39.950000000000003" customHeight="1">
      <c r="A46" s="34">
        <v>37</v>
      </c>
      <c r="B46" s="34">
        <v>2709</v>
      </c>
      <c r="C46" s="35" t="s">
        <v>131</v>
      </c>
      <c r="D46" s="35" t="s">
        <v>132</v>
      </c>
      <c r="E46" s="36">
        <v>19668</v>
      </c>
      <c r="F46" s="35" t="s">
        <v>133</v>
      </c>
      <c r="G46" s="36"/>
      <c r="H46" s="36"/>
      <c r="I46" s="60" t="s">
        <v>134</v>
      </c>
      <c r="J46" s="35"/>
      <c r="K46" s="35"/>
      <c r="L46" s="34"/>
      <c r="M46" s="34"/>
      <c r="N46" s="34"/>
      <c r="O46" s="34"/>
      <c r="P46" s="36" t="s">
        <v>38</v>
      </c>
      <c r="Q46" s="34"/>
      <c r="R46" s="35" t="s">
        <v>39</v>
      </c>
      <c r="S46" s="37"/>
      <c r="T46" s="36" t="s">
        <v>38</v>
      </c>
      <c r="U46" s="37"/>
      <c r="V46" s="34" t="s">
        <v>358</v>
      </c>
      <c r="W46" s="34" t="s">
        <v>135</v>
      </c>
      <c r="X46" s="34" t="s">
        <v>31</v>
      </c>
      <c r="Y46" s="34" t="s">
        <v>362</v>
      </c>
      <c r="Z46" s="38"/>
    </row>
    <row r="47" spans="1:26" s="39" customFormat="1" ht="39.950000000000003" customHeight="1">
      <c r="A47" s="34">
        <v>38</v>
      </c>
      <c r="B47" s="34">
        <v>2710</v>
      </c>
      <c r="C47" s="35" t="s">
        <v>136</v>
      </c>
      <c r="D47" s="35" t="s">
        <v>137</v>
      </c>
      <c r="E47" s="36">
        <v>553</v>
      </c>
      <c r="F47" s="35" t="s">
        <v>138</v>
      </c>
      <c r="G47" s="36"/>
      <c r="H47" s="36"/>
      <c r="I47" s="60" t="s">
        <v>37</v>
      </c>
      <c r="J47" s="60" t="s">
        <v>139</v>
      </c>
      <c r="K47" s="35" t="s">
        <v>37</v>
      </c>
      <c r="L47" s="34"/>
      <c r="M47" s="34"/>
      <c r="N47" s="34"/>
      <c r="O47" s="34"/>
      <c r="P47" s="34"/>
      <c r="Q47" s="36" t="s">
        <v>38</v>
      </c>
      <c r="R47" s="35" t="s">
        <v>39</v>
      </c>
      <c r="S47" s="37"/>
      <c r="T47" s="36" t="s">
        <v>38</v>
      </c>
      <c r="U47" s="37"/>
      <c r="V47" s="34" t="s">
        <v>358</v>
      </c>
      <c r="W47" s="34" t="s">
        <v>135</v>
      </c>
      <c r="X47" s="36" t="s">
        <v>140</v>
      </c>
      <c r="Y47" s="34" t="s">
        <v>362</v>
      </c>
      <c r="Z47" s="38"/>
    </row>
    <row r="48" spans="1:26" s="39" customFormat="1" ht="39.950000000000003" customHeight="1">
      <c r="A48" s="34">
        <v>39</v>
      </c>
      <c r="B48" s="34">
        <v>2711</v>
      </c>
      <c r="C48" s="35" t="s">
        <v>141</v>
      </c>
      <c r="D48" s="35" t="s">
        <v>142</v>
      </c>
      <c r="E48" s="36">
        <v>7957</v>
      </c>
      <c r="F48" s="35" t="s">
        <v>143</v>
      </c>
      <c r="G48" s="36"/>
      <c r="H48" s="36" t="s">
        <v>38</v>
      </c>
      <c r="I48" s="60" t="s">
        <v>37</v>
      </c>
      <c r="J48" s="35" t="s">
        <v>144</v>
      </c>
      <c r="K48" s="35" t="s">
        <v>37</v>
      </c>
      <c r="L48" s="34"/>
      <c r="M48" s="34"/>
      <c r="N48" s="34"/>
      <c r="O48" s="34"/>
      <c r="P48" s="36" t="s">
        <v>38</v>
      </c>
      <c r="Q48" s="34"/>
      <c r="R48" s="35" t="s">
        <v>39</v>
      </c>
      <c r="S48" s="37"/>
      <c r="T48" s="36" t="s">
        <v>38</v>
      </c>
      <c r="U48" s="37"/>
      <c r="V48" s="34" t="s">
        <v>358</v>
      </c>
      <c r="W48" s="34" t="s">
        <v>354</v>
      </c>
      <c r="X48" s="34" t="s">
        <v>31</v>
      </c>
      <c r="Y48" s="36" t="s">
        <v>71</v>
      </c>
      <c r="Z48" s="38"/>
    </row>
    <row r="49" spans="1:26" s="39" customFormat="1" ht="39.950000000000003" customHeight="1">
      <c r="A49" s="34">
        <v>40</v>
      </c>
      <c r="B49" s="34">
        <v>2712</v>
      </c>
      <c r="C49" s="35" t="s">
        <v>145</v>
      </c>
      <c r="D49" s="35" t="s">
        <v>86</v>
      </c>
      <c r="E49" s="36">
        <v>6008</v>
      </c>
      <c r="F49" s="35" t="s">
        <v>86</v>
      </c>
      <c r="G49" s="36"/>
      <c r="H49" s="36" t="s">
        <v>38</v>
      </c>
      <c r="I49" s="60" t="s">
        <v>146</v>
      </c>
      <c r="J49" s="35"/>
      <c r="K49" s="35"/>
      <c r="L49" s="34"/>
      <c r="M49" s="36" t="s">
        <v>38</v>
      </c>
      <c r="N49" s="34"/>
      <c r="O49" s="34"/>
      <c r="P49" s="34"/>
      <c r="Q49" s="34"/>
      <c r="R49" s="35" t="s">
        <v>353</v>
      </c>
      <c r="S49" s="37"/>
      <c r="T49" s="36" t="s">
        <v>38</v>
      </c>
      <c r="U49" s="37"/>
      <c r="V49" s="34" t="s">
        <v>358</v>
      </c>
      <c r="W49" s="34" t="s">
        <v>354</v>
      </c>
      <c r="X49" s="34" t="s">
        <v>31</v>
      </c>
      <c r="Y49" s="37" t="s">
        <v>361</v>
      </c>
      <c r="Z49" s="38"/>
    </row>
    <row r="50" spans="1:26" s="39" customFormat="1" ht="39.950000000000003" customHeight="1">
      <c r="A50" s="34">
        <v>41</v>
      </c>
      <c r="B50" s="34">
        <v>2713</v>
      </c>
      <c r="C50" s="35" t="s">
        <v>147</v>
      </c>
      <c r="D50" s="35" t="s">
        <v>89</v>
      </c>
      <c r="E50" s="36">
        <v>5346.58</v>
      </c>
      <c r="F50" s="35" t="s">
        <v>89</v>
      </c>
      <c r="G50" s="36" t="s">
        <v>38</v>
      </c>
      <c r="H50" s="36"/>
      <c r="I50" s="60" t="s">
        <v>37</v>
      </c>
      <c r="J50" s="35"/>
      <c r="K50" s="35"/>
      <c r="L50" s="34"/>
      <c r="M50" s="36" t="s">
        <v>38</v>
      </c>
      <c r="N50" s="34"/>
      <c r="O50" s="34"/>
      <c r="P50" s="34"/>
      <c r="Q50" s="34"/>
      <c r="R50" s="35" t="s">
        <v>353</v>
      </c>
      <c r="S50" s="37"/>
      <c r="T50" s="36" t="s">
        <v>38</v>
      </c>
      <c r="U50" s="37"/>
      <c r="V50" s="34" t="s">
        <v>358</v>
      </c>
      <c r="W50" s="34" t="s">
        <v>354</v>
      </c>
      <c r="X50" s="34" t="s">
        <v>31</v>
      </c>
      <c r="Y50" s="37" t="s">
        <v>361</v>
      </c>
      <c r="Z50" s="38"/>
    </row>
    <row r="51" spans="1:26" s="39" customFormat="1" ht="39.950000000000003" customHeight="1">
      <c r="A51" s="34">
        <v>42</v>
      </c>
      <c r="B51" s="34">
        <v>2714</v>
      </c>
      <c r="C51" s="35" t="s">
        <v>148</v>
      </c>
      <c r="D51" s="35" t="s">
        <v>148</v>
      </c>
      <c r="E51" s="36">
        <v>5226</v>
      </c>
      <c r="F51" s="35" t="s">
        <v>148</v>
      </c>
      <c r="G51" s="36" t="s">
        <v>38</v>
      </c>
      <c r="H51" s="36"/>
      <c r="I51" s="60" t="s">
        <v>37</v>
      </c>
      <c r="J51" s="35"/>
      <c r="K51" s="35"/>
      <c r="L51" s="34"/>
      <c r="M51" s="36" t="s">
        <v>38</v>
      </c>
      <c r="N51" s="34"/>
      <c r="O51" s="34"/>
      <c r="P51" s="34"/>
      <c r="Q51" s="34"/>
      <c r="R51" s="35" t="s">
        <v>353</v>
      </c>
      <c r="S51" s="37"/>
      <c r="T51" s="36" t="s">
        <v>38</v>
      </c>
      <c r="U51" s="37"/>
      <c r="V51" s="34" t="s">
        <v>358</v>
      </c>
      <c r="W51" s="34" t="s">
        <v>354</v>
      </c>
      <c r="X51" s="34" t="s">
        <v>31</v>
      </c>
      <c r="Y51" s="37" t="s">
        <v>361</v>
      </c>
      <c r="Z51" s="38"/>
    </row>
    <row r="52" spans="1:26" s="39" customFormat="1" ht="39.950000000000003" customHeight="1">
      <c r="A52" s="34">
        <v>43</v>
      </c>
      <c r="B52" s="34">
        <v>2715</v>
      </c>
      <c r="C52" s="35" t="s">
        <v>149</v>
      </c>
      <c r="D52" s="35" t="s">
        <v>95</v>
      </c>
      <c r="E52" s="36">
        <v>3060</v>
      </c>
      <c r="F52" s="35" t="s">
        <v>95</v>
      </c>
      <c r="G52" s="36"/>
      <c r="H52" s="36"/>
      <c r="I52" s="60" t="s">
        <v>37</v>
      </c>
      <c r="J52" s="35"/>
      <c r="K52" s="35"/>
      <c r="L52" s="34"/>
      <c r="M52" s="36" t="s">
        <v>38</v>
      </c>
      <c r="N52" s="34"/>
      <c r="O52" s="34"/>
      <c r="P52" s="34"/>
      <c r="Q52" s="34"/>
      <c r="R52" s="35" t="s">
        <v>353</v>
      </c>
      <c r="S52" s="37"/>
      <c r="T52" s="36" t="s">
        <v>38</v>
      </c>
      <c r="U52" s="37"/>
      <c r="V52" s="34" t="s">
        <v>358</v>
      </c>
      <c r="W52" s="34" t="s">
        <v>354</v>
      </c>
      <c r="X52" s="34" t="s">
        <v>31</v>
      </c>
      <c r="Y52" s="35" t="s">
        <v>360</v>
      </c>
      <c r="Z52" s="38"/>
    </row>
    <row r="53" spans="1:26" s="39" customFormat="1" ht="39.950000000000003" customHeight="1">
      <c r="A53" s="34">
        <v>44</v>
      </c>
      <c r="B53" s="34">
        <v>2716</v>
      </c>
      <c r="C53" s="35" t="s">
        <v>98</v>
      </c>
      <c r="D53" s="35" t="s">
        <v>98</v>
      </c>
      <c r="E53" s="36">
        <v>6925</v>
      </c>
      <c r="F53" s="35" t="s">
        <v>98</v>
      </c>
      <c r="G53" s="36"/>
      <c r="H53" s="36" t="s">
        <v>38</v>
      </c>
      <c r="I53" s="60" t="s">
        <v>37</v>
      </c>
      <c r="J53" s="35"/>
      <c r="K53" s="35"/>
      <c r="L53" s="34"/>
      <c r="M53" s="36" t="s">
        <v>38</v>
      </c>
      <c r="N53" s="34"/>
      <c r="O53" s="34"/>
      <c r="P53" s="34"/>
      <c r="Q53" s="34"/>
      <c r="R53" s="35" t="s">
        <v>353</v>
      </c>
      <c r="S53" s="37"/>
      <c r="T53" s="36" t="s">
        <v>38</v>
      </c>
      <c r="U53" s="37"/>
      <c r="V53" s="34" t="s">
        <v>358</v>
      </c>
      <c r="W53" s="34" t="s">
        <v>354</v>
      </c>
      <c r="X53" s="34" t="s">
        <v>31</v>
      </c>
      <c r="Y53" s="37" t="s">
        <v>361</v>
      </c>
      <c r="Z53" s="38"/>
    </row>
    <row r="54" spans="1:26" s="39" customFormat="1" ht="39.6" customHeight="1">
      <c r="A54" s="34">
        <v>45</v>
      </c>
      <c r="B54" s="34">
        <v>2717</v>
      </c>
      <c r="C54" s="35" t="s">
        <v>150</v>
      </c>
      <c r="D54" s="35" t="s">
        <v>102</v>
      </c>
      <c r="E54" s="36">
        <v>19633</v>
      </c>
      <c r="F54" s="35" t="s">
        <v>102</v>
      </c>
      <c r="G54" s="36" t="s">
        <v>38</v>
      </c>
      <c r="H54" s="36"/>
      <c r="I54" s="60" t="s">
        <v>35</v>
      </c>
      <c r="J54" s="35"/>
      <c r="K54" s="35"/>
      <c r="L54" s="34"/>
      <c r="M54" s="36" t="s">
        <v>38</v>
      </c>
      <c r="N54" s="34"/>
      <c r="O54" s="34"/>
      <c r="P54" s="34"/>
      <c r="Q54" s="34"/>
      <c r="R54" s="35" t="s">
        <v>353</v>
      </c>
      <c r="S54" s="37"/>
      <c r="T54" s="36" t="s">
        <v>38</v>
      </c>
      <c r="U54" s="37"/>
      <c r="V54" s="34" t="s">
        <v>358</v>
      </c>
      <c r="W54" s="34" t="s">
        <v>354</v>
      </c>
      <c r="X54" s="34" t="s">
        <v>31</v>
      </c>
      <c r="Y54" s="35" t="s">
        <v>360</v>
      </c>
      <c r="Z54" s="38"/>
    </row>
    <row r="55" spans="1:26" s="39" customFormat="1" ht="39.950000000000003" customHeight="1">
      <c r="A55" s="34">
        <v>46</v>
      </c>
      <c r="B55" s="34">
        <v>2718</v>
      </c>
      <c r="C55" s="35" t="s">
        <v>151</v>
      </c>
      <c r="D55" s="35" t="s">
        <v>152</v>
      </c>
      <c r="E55" s="36">
        <v>19061</v>
      </c>
      <c r="F55" s="35" t="s">
        <v>152</v>
      </c>
      <c r="G55" s="36"/>
      <c r="H55" s="36"/>
      <c r="I55" s="60" t="s">
        <v>37</v>
      </c>
      <c r="J55" s="35"/>
      <c r="K55" s="35"/>
      <c r="L55" s="34"/>
      <c r="M55" s="36" t="s">
        <v>38</v>
      </c>
      <c r="N55" s="34"/>
      <c r="O55" s="34"/>
      <c r="P55" s="34"/>
      <c r="Q55" s="34"/>
      <c r="R55" s="35" t="s">
        <v>353</v>
      </c>
      <c r="S55" s="37"/>
      <c r="T55" s="36" t="s">
        <v>38</v>
      </c>
      <c r="U55" s="37"/>
      <c r="V55" s="34" t="s">
        <v>358</v>
      </c>
      <c r="W55" s="34" t="s">
        <v>354</v>
      </c>
      <c r="X55" s="34" t="s">
        <v>31</v>
      </c>
      <c r="Y55" s="37" t="s">
        <v>361</v>
      </c>
      <c r="Z55" s="38"/>
    </row>
    <row r="56" spans="1:26" s="39" customFormat="1" ht="39.950000000000003" customHeight="1">
      <c r="A56" s="34">
        <v>47</v>
      </c>
      <c r="B56" s="34">
        <v>2719</v>
      </c>
      <c r="C56" s="35" t="s">
        <v>110</v>
      </c>
      <c r="D56" s="35" t="s">
        <v>106</v>
      </c>
      <c r="E56" s="36">
        <v>16463</v>
      </c>
      <c r="F56" s="35" t="s">
        <v>106</v>
      </c>
      <c r="G56" s="36" t="s">
        <v>38</v>
      </c>
      <c r="H56" s="36"/>
      <c r="I56" s="60" t="s">
        <v>153</v>
      </c>
      <c r="J56" s="35"/>
      <c r="K56" s="35"/>
      <c r="L56" s="34"/>
      <c r="M56" s="36" t="s">
        <v>38</v>
      </c>
      <c r="N56" s="34"/>
      <c r="O56" s="34"/>
      <c r="P56" s="34"/>
      <c r="Q56" s="34"/>
      <c r="R56" s="35" t="s">
        <v>353</v>
      </c>
      <c r="S56" s="37"/>
      <c r="T56" s="36" t="s">
        <v>38</v>
      </c>
      <c r="U56" s="37"/>
      <c r="V56" s="34" t="s">
        <v>358</v>
      </c>
      <c r="W56" s="34" t="s">
        <v>354</v>
      </c>
      <c r="X56" s="34" t="s">
        <v>31</v>
      </c>
      <c r="Y56" s="37" t="s">
        <v>361</v>
      </c>
      <c r="Z56" s="38"/>
    </row>
    <row r="57" spans="1:26" s="39" customFormat="1" ht="39.950000000000003" customHeight="1">
      <c r="A57" s="34">
        <v>48</v>
      </c>
      <c r="B57" s="34">
        <v>2720</v>
      </c>
      <c r="C57" s="35" t="s">
        <v>43</v>
      </c>
      <c r="D57" s="35" t="s">
        <v>154</v>
      </c>
      <c r="E57" s="36">
        <v>97980</v>
      </c>
      <c r="F57" s="35" t="s">
        <v>148</v>
      </c>
      <c r="G57" s="36" t="s">
        <v>38</v>
      </c>
      <c r="H57" s="36"/>
      <c r="I57" s="60" t="s">
        <v>35</v>
      </c>
      <c r="J57" s="35"/>
      <c r="K57" s="35"/>
      <c r="L57" s="34"/>
      <c r="M57" s="34"/>
      <c r="N57" s="34"/>
      <c r="O57" s="34"/>
      <c r="P57" s="36" t="s">
        <v>38</v>
      </c>
      <c r="Q57" s="34"/>
      <c r="R57" s="35" t="s">
        <v>39</v>
      </c>
      <c r="S57" s="37"/>
      <c r="T57" s="36" t="s">
        <v>38</v>
      </c>
      <c r="U57" s="37"/>
      <c r="V57" s="34" t="s">
        <v>358</v>
      </c>
      <c r="W57" s="34" t="s">
        <v>42</v>
      </c>
      <c r="X57" s="34" t="s">
        <v>31</v>
      </c>
      <c r="Y57" s="34" t="s">
        <v>362</v>
      </c>
      <c r="Z57" s="38"/>
    </row>
    <row r="58" spans="1:26" s="39" customFormat="1" ht="39.950000000000003" customHeight="1">
      <c r="A58" s="34">
        <v>49</v>
      </c>
      <c r="B58" s="34">
        <v>2721</v>
      </c>
      <c r="C58" s="35" t="s">
        <v>110</v>
      </c>
      <c r="D58" s="35" t="s">
        <v>110</v>
      </c>
      <c r="E58" s="36">
        <v>28678</v>
      </c>
      <c r="F58" s="35" t="s">
        <v>110</v>
      </c>
      <c r="G58" s="36" t="s">
        <v>38</v>
      </c>
      <c r="H58" s="36"/>
      <c r="I58" s="60" t="s">
        <v>155</v>
      </c>
      <c r="J58" s="35"/>
      <c r="K58" s="35"/>
      <c r="L58" s="34"/>
      <c r="M58" s="36" t="s">
        <v>38</v>
      </c>
      <c r="N58" s="34"/>
      <c r="O58" s="34"/>
      <c r="P58" s="34"/>
      <c r="Q58" s="34"/>
      <c r="R58" s="35" t="s">
        <v>353</v>
      </c>
      <c r="S58" s="37"/>
      <c r="T58" s="36" t="s">
        <v>38</v>
      </c>
      <c r="U58" s="37"/>
      <c r="V58" s="34" t="s">
        <v>358</v>
      </c>
      <c r="W58" s="34" t="s">
        <v>354</v>
      </c>
      <c r="X58" s="34" t="s">
        <v>31</v>
      </c>
      <c r="Y58" s="37" t="s">
        <v>361</v>
      </c>
      <c r="Z58" s="38"/>
    </row>
    <row r="59" spans="1:26" s="39" customFormat="1" ht="39.950000000000003" customHeight="1">
      <c r="A59" s="34">
        <v>50</v>
      </c>
      <c r="B59" s="34">
        <v>2722</v>
      </c>
      <c r="C59" s="35" t="s">
        <v>156</v>
      </c>
      <c r="D59" s="35" t="s">
        <v>157</v>
      </c>
      <c r="E59" s="36">
        <v>10460</v>
      </c>
      <c r="F59" s="35" t="s">
        <v>152</v>
      </c>
      <c r="G59" s="36"/>
      <c r="H59" s="36"/>
      <c r="I59" s="60" t="s">
        <v>37</v>
      </c>
      <c r="J59" s="35"/>
      <c r="K59" s="35"/>
      <c r="L59" s="34"/>
      <c r="M59" s="34"/>
      <c r="N59" s="34"/>
      <c r="O59" s="34"/>
      <c r="P59" s="36" t="s">
        <v>38</v>
      </c>
      <c r="Q59" s="34"/>
      <c r="R59" s="35" t="s">
        <v>39</v>
      </c>
      <c r="S59" s="37"/>
      <c r="T59" s="36" t="s">
        <v>38</v>
      </c>
      <c r="U59" s="37"/>
      <c r="V59" s="34" t="s">
        <v>358</v>
      </c>
      <c r="W59" s="34" t="s">
        <v>354</v>
      </c>
      <c r="X59" s="34" t="s">
        <v>31</v>
      </c>
      <c r="Y59" s="34" t="s">
        <v>362</v>
      </c>
      <c r="Z59" s="38"/>
    </row>
    <row r="60" spans="1:26" s="39" customFormat="1" ht="58.5">
      <c r="A60" s="34">
        <v>51</v>
      </c>
      <c r="B60" s="34">
        <v>2723</v>
      </c>
      <c r="C60" s="35" t="s">
        <v>158</v>
      </c>
      <c r="D60" s="35" t="s">
        <v>159</v>
      </c>
      <c r="E60" s="36">
        <v>14444</v>
      </c>
      <c r="F60" s="35" t="s">
        <v>159</v>
      </c>
      <c r="G60" s="36"/>
      <c r="H60" s="36"/>
      <c r="I60" s="60" t="s">
        <v>160</v>
      </c>
      <c r="J60" s="35"/>
      <c r="K60" s="35"/>
      <c r="L60" s="34"/>
      <c r="M60" s="36" t="s">
        <v>38</v>
      </c>
      <c r="N60" s="34"/>
      <c r="O60" s="34"/>
      <c r="P60" s="34"/>
      <c r="Q60" s="34"/>
      <c r="R60" s="35" t="s">
        <v>353</v>
      </c>
      <c r="S60" s="37"/>
      <c r="T60" s="36" t="s">
        <v>38</v>
      </c>
      <c r="U60" s="37"/>
      <c r="V60" s="34" t="s">
        <v>358</v>
      </c>
      <c r="W60" s="34" t="s">
        <v>354</v>
      </c>
      <c r="X60" s="34" t="s">
        <v>31</v>
      </c>
      <c r="Y60" s="35" t="s">
        <v>360</v>
      </c>
      <c r="Z60" s="38"/>
    </row>
    <row r="61" spans="1:26" s="39" customFormat="1" ht="39.950000000000003" customHeight="1">
      <c r="A61" s="34">
        <v>52</v>
      </c>
      <c r="B61" s="34">
        <v>2724</v>
      </c>
      <c r="C61" s="35" t="s">
        <v>161</v>
      </c>
      <c r="D61" s="35" t="s">
        <v>162</v>
      </c>
      <c r="E61" s="36">
        <v>5838</v>
      </c>
      <c r="F61" s="35" t="s">
        <v>163</v>
      </c>
      <c r="G61" s="36"/>
      <c r="H61" s="36" t="s">
        <v>38</v>
      </c>
      <c r="I61" s="60" t="s">
        <v>155</v>
      </c>
      <c r="J61" s="35"/>
      <c r="K61" s="35"/>
      <c r="L61" s="34"/>
      <c r="M61" s="34"/>
      <c r="N61" s="34"/>
      <c r="O61" s="34"/>
      <c r="P61" s="36" t="s">
        <v>38</v>
      </c>
      <c r="Q61" s="34"/>
      <c r="R61" s="35" t="s">
        <v>352</v>
      </c>
      <c r="S61" s="37"/>
      <c r="T61" s="36" t="s">
        <v>38</v>
      </c>
      <c r="U61" s="37"/>
      <c r="V61" s="34" t="s">
        <v>358</v>
      </c>
      <c r="W61" s="34" t="s">
        <v>354</v>
      </c>
      <c r="X61" s="34" t="s">
        <v>31</v>
      </c>
      <c r="Y61" s="34" t="s">
        <v>362</v>
      </c>
      <c r="Z61" s="38"/>
    </row>
    <row r="62" spans="1:26" s="39" customFormat="1" ht="39.950000000000003" customHeight="1">
      <c r="A62" s="34">
        <v>53</v>
      </c>
      <c r="B62" s="34">
        <v>2725</v>
      </c>
      <c r="C62" s="35" t="s">
        <v>164</v>
      </c>
      <c r="D62" s="35" t="s">
        <v>165</v>
      </c>
      <c r="E62" s="36">
        <v>6927</v>
      </c>
      <c r="F62" s="35" t="s">
        <v>166</v>
      </c>
      <c r="G62" s="36"/>
      <c r="H62" s="36" t="s">
        <v>38</v>
      </c>
      <c r="I62" s="60" t="s">
        <v>167</v>
      </c>
      <c r="J62" s="35"/>
      <c r="K62" s="35"/>
      <c r="L62" s="34"/>
      <c r="M62" s="34"/>
      <c r="N62" s="34"/>
      <c r="O62" s="34"/>
      <c r="P62" s="36" t="s">
        <v>38</v>
      </c>
      <c r="Q62" s="34"/>
      <c r="R62" s="35" t="s">
        <v>352</v>
      </c>
      <c r="S62" s="37"/>
      <c r="T62" s="36" t="s">
        <v>38</v>
      </c>
      <c r="U62" s="37"/>
      <c r="V62" s="34" t="s">
        <v>358</v>
      </c>
      <c r="W62" s="34" t="s">
        <v>354</v>
      </c>
      <c r="X62" s="34" t="s">
        <v>31</v>
      </c>
      <c r="Y62" s="34" t="s">
        <v>362</v>
      </c>
      <c r="Z62" s="38"/>
    </row>
    <row r="63" spans="1:26" s="39" customFormat="1" ht="39.950000000000003" customHeight="1">
      <c r="A63" s="34">
        <v>54</v>
      </c>
      <c r="B63" s="34">
        <v>2726</v>
      </c>
      <c r="C63" s="35" t="s">
        <v>168</v>
      </c>
      <c r="D63" s="35" t="s">
        <v>169</v>
      </c>
      <c r="E63" s="36">
        <v>12753</v>
      </c>
      <c r="F63" s="35" t="s">
        <v>170</v>
      </c>
      <c r="G63" s="36" t="s">
        <v>38</v>
      </c>
      <c r="H63" s="36"/>
      <c r="I63" s="60" t="s">
        <v>167</v>
      </c>
      <c r="J63" s="35"/>
      <c r="K63" s="35"/>
      <c r="L63" s="34"/>
      <c r="M63" s="34"/>
      <c r="N63" s="34"/>
      <c r="O63" s="34"/>
      <c r="P63" s="36" t="s">
        <v>38</v>
      </c>
      <c r="Q63" s="34"/>
      <c r="R63" s="35" t="s">
        <v>352</v>
      </c>
      <c r="S63" s="37"/>
      <c r="T63" s="36" t="s">
        <v>38</v>
      </c>
      <c r="U63" s="37"/>
      <c r="V63" s="34" t="s">
        <v>358</v>
      </c>
      <c r="W63" s="34" t="s">
        <v>354</v>
      </c>
      <c r="X63" s="34" t="s">
        <v>31</v>
      </c>
      <c r="Y63" s="34" t="s">
        <v>362</v>
      </c>
      <c r="Z63" s="38"/>
    </row>
    <row r="64" spans="1:26" s="39" customFormat="1" ht="39.950000000000003" customHeight="1">
      <c r="A64" s="34">
        <v>55</v>
      </c>
      <c r="B64" s="34">
        <v>2727</v>
      </c>
      <c r="C64" s="35" t="s">
        <v>171</v>
      </c>
      <c r="D64" s="35" t="s">
        <v>123</v>
      </c>
      <c r="E64" s="36">
        <v>17394</v>
      </c>
      <c r="F64" s="35" t="s">
        <v>123</v>
      </c>
      <c r="G64" s="36"/>
      <c r="H64" s="36" t="s">
        <v>38</v>
      </c>
      <c r="I64" s="60" t="s">
        <v>35</v>
      </c>
      <c r="J64" s="35"/>
      <c r="K64" s="35"/>
      <c r="L64" s="34"/>
      <c r="M64" s="36" t="s">
        <v>38</v>
      </c>
      <c r="N64" s="34"/>
      <c r="O64" s="34"/>
      <c r="P64" s="34"/>
      <c r="Q64" s="34"/>
      <c r="R64" s="35" t="s">
        <v>353</v>
      </c>
      <c r="S64" s="37"/>
      <c r="T64" s="36" t="s">
        <v>38</v>
      </c>
      <c r="U64" s="37"/>
      <c r="V64" s="34" t="s">
        <v>358</v>
      </c>
      <c r="W64" s="34" t="s">
        <v>354</v>
      </c>
      <c r="X64" s="34" t="s">
        <v>31</v>
      </c>
      <c r="Y64" s="35" t="s">
        <v>360</v>
      </c>
      <c r="Z64" s="38"/>
    </row>
    <row r="65" spans="1:26" s="39" customFormat="1" ht="39.950000000000003" customHeight="1">
      <c r="A65" s="34">
        <v>56</v>
      </c>
      <c r="B65" s="34">
        <v>2729</v>
      </c>
      <c r="C65" s="35" t="s">
        <v>172</v>
      </c>
      <c r="D65" s="35" t="s">
        <v>172</v>
      </c>
      <c r="E65" s="36">
        <v>18072</v>
      </c>
      <c r="F65" s="35" t="s">
        <v>173</v>
      </c>
      <c r="G65" s="36" t="s">
        <v>38</v>
      </c>
      <c r="H65" s="36"/>
      <c r="I65" s="60" t="s">
        <v>37</v>
      </c>
      <c r="J65" s="35"/>
      <c r="K65" s="35"/>
      <c r="L65" s="34"/>
      <c r="M65" s="34"/>
      <c r="N65" s="34"/>
      <c r="O65" s="34"/>
      <c r="P65" s="36" t="s">
        <v>38</v>
      </c>
      <c r="Q65" s="34"/>
      <c r="R65" s="35" t="s">
        <v>174</v>
      </c>
      <c r="S65" s="37"/>
      <c r="T65" s="36" t="s">
        <v>38</v>
      </c>
      <c r="U65" s="37"/>
      <c r="V65" s="34" t="s">
        <v>358</v>
      </c>
      <c r="W65" s="34" t="s">
        <v>42</v>
      </c>
      <c r="X65" s="34" t="s">
        <v>31</v>
      </c>
      <c r="Y65" s="34" t="s">
        <v>362</v>
      </c>
      <c r="Z65" s="38"/>
    </row>
    <row r="66" spans="1:26" s="39" customFormat="1" ht="39.950000000000003" customHeight="1">
      <c r="A66" s="34">
        <v>57</v>
      </c>
      <c r="B66" s="34">
        <v>2730</v>
      </c>
      <c r="C66" s="35" t="s">
        <v>175</v>
      </c>
      <c r="D66" s="35" t="s">
        <v>123</v>
      </c>
      <c r="E66" s="36">
        <v>3371</v>
      </c>
      <c r="F66" s="35" t="s">
        <v>176</v>
      </c>
      <c r="G66" s="36"/>
      <c r="H66" s="36"/>
      <c r="I66" s="60" t="s">
        <v>35</v>
      </c>
      <c r="J66" s="35"/>
      <c r="K66" s="35"/>
      <c r="L66" s="34"/>
      <c r="M66" s="34"/>
      <c r="N66" s="34"/>
      <c r="O66" s="34"/>
      <c r="P66" s="36" t="s">
        <v>38</v>
      </c>
      <c r="Q66" s="34"/>
      <c r="R66" s="35" t="s">
        <v>177</v>
      </c>
      <c r="S66" s="37"/>
      <c r="T66" s="36" t="s">
        <v>38</v>
      </c>
      <c r="U66" s="37"/>
      <c r="V66" s="34" t="s">
        <v>358</v>
      </c>
      <c r="W66" s="34" t="s">
        <v>354</v>
      </c>
      <c r="X66" s="34" t="s">
        <v>31</v>
      </c>
      <c r="Y66" s="34" t="s">
        <v>361</v>
      </c>
      <c r="Z66" s="38"/>
    </row>
    <row r="67" spans="1:26" s="39" customFormat="1" ht="39.950000000000003" customHeight="1">
      <c r="A67" s="34">
        <v>58</v>
      </c>
      <c r="B67" s="34">
        <v>2731</v>
      </c>
      <c r="C67" s="35" t="s">
        <v>178</v>
      </c>
      <c r="D67" s="35" t="s">
        <v>123</v>
      </c>
      <c r="E67" s="36">
        <v>8055</v>
      </c>
      <c r="F67" s="35" t="s">
        <v>123</v>
      </c>
      <c r="G67" s="36"/>
      <c r="H67" s="36" t="s">
        <v>38</v>
      </c>
      <c r="I67" s="60" t="s">
        <v>35</v>
      </c>
      <c r="J67" s="35"/>
      <c r="K67" s="35"/>
      <c r="L67" s="34"/>
      <c r="M67" s="36" t="s">
        <v>38</v>
      </c>
      <c r="N67" s="34"/>
      <c r="O67" s="34"/>
      <c r="P67" s="34"/>
      <c r="Q67" s="34"/>
      <c r="R67" s="35" t="s">
        <v>353</v>
      </c>
      <c r="S67" s="37"/>
      <c r="T67" s="36" t="s">
        <v>38</v>
      </c>
      <c r="U67" s="37"/>
      <c r="V67" s="34" t="s">
        <v>358</v>
      </c>
      <c r="W67" s="34" t="s">
        <v>354</v>
      </c>
      <c r="X67" s="34" t="s">
        <v>31</v>
      </c>
      <c r="Y67" s="37" t="s">
        <v>361</v>
      </c>
      <c r="Z67" s="38"/>
    </row>
    <row r="68" spans="1:26" s="39" customFormat="1" ht="39.950000000000003" customHeight="1">
      <c r="A68" s="34">
        <v>59</v>
      </c>
      <c r="B68" s="34">
        <v>2732</v>
      </c>
      <c r="C68" s="35" t="s">
        <v>178</v>
      </c>
      <c r="D68" s="35" t="s">
        <v>123</v>
      </c>
      <c r="E68" s="36">
        <v>1940</v>
      </c>
      <c r="F68" s="35" t="s">
        <v>123</v>
      </c>
      <c r="G68" s="36"/>
      <c r="H68" s="36" t="s">
        <v>38</v>
      </c>
      <c r="I68" s="60" t="s">
        <v>35</v>
      </c>
      <c r="J68" s="35"/>
      <c r="K68" s="35"/>
      <c r="L68" s="34"/>
      <c r="M68" s="36" t="s">
        <v>38</v>
      </c>
      <c r="N68" s="34"/>
      <c r="O68" s="34"/>
      <c r="P68" s="34"/>
      <c r="Q68" s="34"/>
      <c r="R68" s="35" t="s">
        <v>353</v>
      </c>
      <c r="S68" s="37"/>
      <c r="T68" s="36" t="s">
        <v>38</v>
      </c>
      <c r="U68" s="37"/>
      <c r="V68" s="34" t="s">
        <v>358</v>
      </c>
      <c r="W68" s="34" t="s">
        <v>354</v>
      </c>
      <c r="X68" s="34" t="s">
        <v>31</v>
      </c>
      <c r="Y68" s="37" t="s">
        <v>361</v>
      </c>
      <c r="Z68" s="38"/>
    </row>
    <row r="69" spans="1:26" s="39" customFormat="1" ht="39.950000000000003" customHeight="1">
      <c r="A69" s="34">
        <v>60</v>
      </c>
      <c r="B69" s="34">
        <v>2733</v>
      </c>
      <c r="C69" s="35" t="s">
        <v>179</v>
      </c>
      <c r="D69" s="35" t="s">
        <v>180</v>
      </c>
      <c r="E69" s="36">
        <v>2481</v>
      </c>
      <c r="F69" s="35" t="s">
        <v>181</v>
      </c>
      <c r="G69" s="36" t="s">
        <v>38</v>
      </c>
      <c r="H69" s="36"/>
      <c r="I69" s="60" t="s">
        <v>37</v>
      </c>
      <c r="J69" s="35"/>
      <c r="K69" s="35"/>
      <c r="L69" s="34"/>
      <c r="M69" s="34"/>
      <c r="N69" s="34"/>
      <c r="O69" s="34"/>
      <c r="P69" s="36" t="s">
        <v>38</v>
      </c>
      <c r="Q69" s="34"/>
      <c r="R69" s="35" t="s">
        <v>174</v>
      </c>
      <c r="S69" s="37"/>
      <c r="T69" s="36" t="s">
        <v>38</v>
      </c>
      <c r="U69" s="37"/>
      <c r="V69" s="34" t="s">
        <v>358</v>
      </c>
      <c r="W69" s="34" t="s">
        <v>42</v>
      </c>
      <c r="X69" s="34" t="s">
        <v>31</v>
      </c>
      <c r="Y69" s="34" t="s">
        <v>362</v>
      </c>
      <c r="Z69" s="38"/>
    </row>
    <row r="70" spans="1:26" s="39" customFormat="1" ht="39.950000000000003" customHeight="1">
      <c r="A70" s="34">
        <v>61</v>
      </c>
      <c r="B70" s="34">
        <v>2734</v>
      </c>
      <c r="C70" s="35" t="s">
        <v>182</v>
      </c>
      <c r="D70" s="35" t="s">
        <v>119</v>
      </c>
      <c r="E70" s="36">
        <v>2058</v>
      </c>
      <c r="F70" s="35" t="s">
        <v>119</v>
      </c>
      <c r="G70" s="36"/>
      <c r="H70" s="36" t="s">
        <v>38</v>
      </c>
      <c r="I70" s="60" t="s">
        <v>146</v>
      </c>
      <c r="J70" s="35"/>
      <c r="K70" s="35"/>
      <c r="L70" s="34"/>
      <c r="M70" s="36" t="s">
        <v>38</v>
      </c>
      <c r="N70" s="34"/>
      <c r="O70" s="34"/>
      <c r="P70" s="34"/>
      <c r="Q70" s="34"/>
      <c r="R70" s="35" t="s">
        <v>353</v>
      </c>
      <c r="S70" s="37"/>
      <c r="T70" s="36" t="s">
        <v>38</v>
      </c>
      <c r="U70" s="37"/>
      <c r="V70" s="34" t="s">
        <v>358</v>
      </c>
      <c r="W70" s="34" t="s">
        <v>354</v>
      </c>
      <c r="X70" s="34" t="s">
        <v>31</v>
      </c>
      <c r="Y70" s="35" t="s">
        <v>360</v>
      </c>
      <c r="Z70" s="38"/>
    </row>
    <row r="71" spans="1:26" s="39" customFormat="1" ht="39.950000000000003" customHeight="1">
      <c r="A71" s="34">
        <v>62</v>
      </c>
      <c r="B71" s="34">
        <v>2735</v>
      </c>
      <c r="C71" s="35" t="s">
        <v>168</v>
      </c>
      <c r="D71" s="35" t="s">
        <v>183</v>
      </c>
      <c r="E71" s="36">
        <v>2166</v>
      </c>
      <c r="F71" s="35" t="s">
        <v>184</v>
      </c>
      <c r="G71" s="36" t="s">
        <v>38</v>
      </c>
      <c r="H71" s="36"/>
      <c r="I71" s="60" t="s">
        <v>167</v>
      </c>
      <c r="J71" s="35"/>
      <c r="K71" s="35"/>
      <c r="L71" s="34"/>
      <c r="M71" s="34"/>
      <c r="N71" s="34"/>
      <c r="O71" s="34"/>
      <c r="P71" s="36" t="s">
        <v>38</v>
      </c>
      <c r="Q71" s="34"/>
      <c r="R71" s="35" t="s">
        <v>39</v>
      </c>
      <c r="S71" s="37"/>
      <c r="T71" s="36" t="s">
        <v>38</v>
      </c>
      <c r="U71" s="37"/>
      <c r="V71" s="34" t="s">
        <v>358</v>
      </c>
      <c r="W71" s="34" t="s">
        <v>354</v>
      </c>
      <c r="X71" s="34" t="s">
        <v>31</v>
      </c>
      <c r="Y71" s="34" t="s">
        <v>362</v>
      </c>
      <c r="Z71" s="38"/>
    </row>
    <row r="72" spans="1:26" s="39" customFormat="1" ht="39.950000000000003" customHeight="1">
      <c r="A72" s="34">
        <v>63</v>
      </c>
      <c r="B72" s="34">
        <v>2736</v>
      </c>
      <c r="C72" s="35" t="s">
        <v>185</v>
      </c>
      <c r="D72" s="35" t="s">
        <v>186</v>
      </c>
      <c r="E72" s="36">
        <v>9557</v>
      </c>
      <c r="F72" s="69" t="s">
        <v>187</v>
      </c>
      <c r="G72" s="36"/>
      <c r="H72" s="36"/>
      <c r="I72" s="60" t="s">
        <v>35</v>
      </c>
      <c r="J72" s="35"/>
      <c r="K72" s="35"/>
      <c r="L72" s="34"/>
      <c r="M72" s="34"/>
      <c r="N72" s="34"/>
      <c r="O72" s="34"/>
      <c r="P72" s="36" t="s">
        <v>38</v>
      </c>
      <c r="Q72" s="34"/>
      <c r="R72" s="35" t="s">
        <v>174</v>
      </c>
      <c r="S72" s="37"/>
      <c r="T72" s="36" t="s">
        <v>38</v>
      </c>
      <c r="U72" s="37"/>
      <c r="V72" s="34" t="s">
        <v>358</v>
      </c>
      <c r="W72" s="34" t="s">
        <v>42</v>
      </c>
      <c r="X72" s="34" t="s">
        <v>31</v>
      </c>
      <c r="Y72" s="34" t="s">
        <v>361</v>
      </c>
      <c r="Z72" s="38"/>
    </row>
    <row r="73" spans="1:26" s="39" customFormat="1" ht="39.950000000000003" customHeight="1">
      <c r="A73" s="34">
        <v>64</v>
      </c>
      <c r="B73" s="34">
        <v>2737</v>
      </c>
      <c r="C73" s="35" t="s">
        <v>175</v>
      </c>
      <c r="D73" s="35" t="s">
        <v>123</v>
      </c>
      <c r="E73" s="36">
        <v>43447</v>
      </c>
      <c r="F73" s="69" t="s">
        <v>188</v>
      </c>
      <c r="G73" s="36"/>
      <c r="H73" s="36" t="s">
        <v>38</v>
      </c>
      <c r="I73" s="60" t="s">
        <v>189</v>
      </c>
      <c r="J73" s="35" t="s">
        <v>190</v>
      </c>
      <c r="K73" s="35" t="s">
        <v>37</v>
      </c>
      <c r="L73" s="34"/>
      <c r="M73" s="34"/>
      <c r="N73" s="34"/>
      <c r="O73" s="34"/>
      <c r="P73" s="36" t="s">
        <v>38</v>
      </c>
      <c r="Q73" s="34"/>
      <c r="R73" s="35" t="s">
        <v>191</v>
      </c>
      <c r="S73" s="37"/>
      <c r="T73" s="36" t="s">
        <v>38</v>
      </c>
      <c r="U73" s="37"/>
      <c r="V73" s="34" t="s">
        <v>358</v>
      </c>
      <c r="W73" s="34" t="s">
        <v>354</v>
      </c>
      <c r="X73" s="34" t="s">
        <v>31</v>
      </c>
      <c r="Y73" s="34" t="s">
        <v>361</v>
      </c>
      <c r="Z73" s="38"/>
    </row>
    <row r="74" spans="1:26" s="39" customFormat="1" ht="39.950000000000003" customHeight="1">
      <c r="A74" s="34">
        <v>65</v>
      </c>
      <c r="B74" s="34">
        <v>2738</v>
      </c>
      <c r="C74" s="35" t="s">
        <v>178</v>
      </c>
      <c r="D74" s="35" t="s">
        <v>123</v>
      </c>
      <c r="E74" s="36">
        <v>8498</v>
      </c>
      <c r="F74" s="35" t="s">
        <v>123</v>
      </c>
      <c r="G74" s="36"/>
      <c r="H74" s="36" t="s">
        <v>38</v>
      </c>
      <c r="I74" s="60" t="s">
        <v>35</v>
      </c>
      <c r="J74" s="35"/>
      <c r="K74" s="35"/>
      <c r="L74" s="34"/>
      <c r="M74" s="36" t="s">
        <v>38</v>
      </c>
      <c r="N74" s="34"/>
      <c r="O74" s="34"/>
      <c r="P74" s="34"/>
      <c r="Q74" s="34"/>
      <c r="R74" s="35" t="s">
        <v>353</v>
      </c>
      <c r="S74" s="37"/>
      <c r="T74" s="36" t="s">
        <v>38</v>
      </c>
      <c r="U74" s="37"/>
      <c r="V74" s="34" t="s">
        <v>358</v>
      </c>
      <c r="W74" s="34" t="s">
        <v>354</v>
      </c>
      <c r="X74" s="34" t="s">
        <v>31</v>
      </c>
      <c r="Y74" s="37" t="s">
        <v>361</v>
      </c>
      <c r="Z74" s="38"/>
    </row>
    <row r="75" spans="1:26" s="39" customFormat="1" ht="39.950000000000003" customHeight="1">
      <c r="A75" s="34">
        <v>66</v>
      </c>
      <c r="B75" s="34">
        <v>2739</v>
      </c>
      <c r="C75" s="35" t="s">
        <v>192</v>
      </c>
      <c r="D75" s="35" t="s">
        <v>193</v>
      </c>
      <c r="E75" s="36">
        <v>7998</v>
      </c>
      <c r="F75" s="35" t="s">
        <v>74</v>
      </c>
      <c r="G75" s="36" t="s">
        <v>38</v>
      </c>
      <c r="H75" s="36"/>
      <c r="I75" s="60" t="s">
        <v>37</v>
      </c>
      <c r="J75" s="35"/>
      <c r="K75" s="35"/>
      <c r="L75" s="34"/>
      <c r="M75" s="34"/>
      <c r="N75" s="34"/>
      <c r="O75" s="34"/>
      <c r="P75" s="36" t="s">
        <v>38</v>
      </c>
      <c r="Q75" s="34"/>
      <c r="R75" s="35" t="s">
        <v>39</v>
      </c>
      <c r="S75" s="37"/>
      <c r="T75" s="36" t="s">
        <v>38</v>
      </c>
      <c r="U75" s="37"/>
      <c r="V75" s="34" t="s">
        <v>358</v>
      </c>
      <c r="W75" s="34" t="s">
        <v>42</v>
      </c>
      <c r="X75" s="34" t="s">
        <v>31</v>
      </c>
      <c r="Y75" s="34" t="s">
        <v>362</v>
      </c>
      <c r="Z75" s="38"/>
    </row>
    <row r="76" spans="1:26" s="39" customFormat="1" ht="39.950000000000003" customHeight="1">
      <c r="A76" s="34">
        <v>67</v>
      </c>
      <c r="B76" s="34">
        <v>2740</v>
      </c>
      <c r="C76" s="35" t="s">
        <v>194</v>
      </c>
      <c r="D76" s="35" t="s">
        <v>128</v>
      </c>
      <c r="E76" s="36">
        <v>3152</v>
      </c>
      <c r="F76" s="35" t="s">
        <v>128</v>
      </c>
      <c r="G76" s="36"/>
      <c r="H76" s="36"/>
      <c r="I76" s="60" t="s">
        <v>37</v>
      </c>
      <c r="J76" s="35"/>
      <c r="K76" s="35"/>
      <c r="L76" s="34"/>
      <c r="M76" s="36" t="s">
        <v>38</v>
      </c>
      <c r="N76" s="34"/>
      <c r="O76" s="34"/>
      <c r="P76" s="34"/>
      <c r="Q76" s="34"/>
      <c r="R76" s="35" t="s">
        <v>353</v>
      </c>
      <c r="S76" s="37"/>
      <c r="T76" s="36" t="s">
        <v>38</v>
      </c>
      <c r="U76" s="37"/>
      <c r="V76" s="34" t="s">
        <v>358</v>
      </c>
      <c r="W76" s="34" t="s">
        <v>354</v>
      </c>
      <c r="X76" s="34" t="s">
        <v>31</v>
      </c>
      <c r="Y76" s="37" t="s">
        <v>361</v>
      </c>
      <c r="Z76" s="38"/>
    </row>
    <row r="77" spans="1:26" s="39" customFormat="1" ht="39.950000000000003" customHeight="1">
      <c r="A77" s="34">
        <v>68</v>
      </c>
      <c r="B77" s="34">
        <v>2741</v>
      </c>
      <c r="C77" s="35" t="s">
        <v>195</v>
      </c>
      <c r="D77" s="35" t="s">
        <v>196</v>
      </c>
      <c r="E77" s="36">
        <v>6237</v>
      </c>
      <c r="F77" s="35" t="s">
        <v>196</v>
      </c>
      <c r="G77" s="36" t="s">
        <v>38</v>
      </c>
      <c r="H77" s="36"/>
      <c r="I77" s="60" t="s">
        <v>50</v>
      </c>
      <c r="J77" s="35"/>
      <c r="K77" s="35"/>
      <c r="L77" s="34"/>
      <c r="M77" s="36" t="s">
        <v>38</v>
      </c>
      <c r="N77" s="34"/>
      <c r="O77" s="34"/>
      <c r="P77" s="34"/>
      <c r="Q77" s="34"/>
      <c r="R77" s="35" t="s">
        <v>57</v>
      </c>
      <c r="S77" s="37"/>
      <c r="T77" s="36" t="s">
        <v>38</v>
      </c>
      <c r="U77" s="37"/>
      <c r="V77" s="34" t="s">
        <v>358</v>
      </c>
      <c r="W77" s="34" t="s">
        <v>42</v>
      </c>
      <c r="X77" s="34" t="s">
        <v>31</v>
      </c>
      <c r="Y77" s="37" t="s">
        <v>361</v>
      </c>
      <c r="Z77" s="38"/>
    </row>
    <row r="78" spans="1:26" s="39" customFormat="1" ht="39.950000000000003" customHeight="1">
      <c r="A78" s="34">
        <v>69</v>
      </c>
      <c r="B78" s="34">
        <v>2742</v>
      </c>
      <c r="C78" s="35" t="s">
        <v>158</v>
      </c>
      <c r="D78" s="35" t="s">
        <v>133</v>
      </c>
      <c r="E78" s="36">
        <v>3014</v>
      </c>
      <c r="F78" s="35" t="s">
        <v>133</v>
      </c>
      <c r="G78" s="36"/>
      <c r="H78" s="36"/>
      <c r="I78" s="60" t="s">
        <v>37</v>
      </c>
      <c r="J78" s="35"/>
      <c r="K78" s="35"/>
      <c r="L78" s="34"/>
      <c r="M78" s="36" t="s">
        <v>38</v>
      </c>
      <c r="N78" s="34"/>
      <c r="O78" s="34"/>
      <c r="P78" s="34"/>
      <c r="Q78" s="34"/>
      <c r="R78" s="35" t="s">
        <v>353</v>
      </c>
      <c r="S78" s="37"/>
      <c r="T78" s="36" t="s">
        <v>38</v>
      </c>
      <c r="U78" s="37"/>
      <c r="V78" s="34" t="s">
        <v>358</v>
      </c>
      <c r="W78" s="34" t="s">
        <v>354</v>
      </c>
      <c r="X78" s="34" t="s">
        <v>31</v>
      </c>
      <c r="Y78" s="37" t="s">
        <v>361</v>
      </c>
      <c r="Z78" s="38"/>
    </row>
    <row r="79" spans="1:26" ht="39.950000000000003" customHeight="1">
      <c r="A79" s="34">
        <v>70</v>
      </c>
      <c r="B79" s="34">
        <v>2743</v>
      </c>
      <c r="C79" s="35" t="s">
        <v>197</v>
      </c>
      <c r="D79" s="35" t="s">
        <v>158</v>
      </c>
      <c r="E79" s="36">
        <v>4776</v>
      </c>
      <c r="F79" s="35" t="s">
        <v>198</v>
      </c>
      <c r="G79" s="36"/>
      <c r="H79" s="36"/>
      <c r="I79" s="60" t="s">
        <v>37</v>
      </c>
      <c r="J79" s="35" t="s">
        <v>199</v>
      </c>
      <c r="K79" s="35" t="s">
        <v>37</v>
      </c>
      <c r="L79" s="34"/>
      <c r="M79" s="36" t="s">
        <v>38</v>
      </c>
      <c r="N79" s="34"/>
      <c r="O79" s="34"/>
      <c r="P79" s="34"/>
      <c r="Q79" s="34"/>
      <c r="R79" s="35" t="s">
        <v>39</v>
      </c>
      <c r="S79" s="37"/>
      <c r="T79" s="36" t="s">
        <v>38</v>
      </c>
      <c r="U79" s="37"/>
      <c r="V79" s="34" t="s">
        <v>358</v>
      </c>
      <c r="W79" s="34" t="s">
        <v>354</v>
      </c>
      <c r="X79" s="34" t="s">
        <v>31</v>
      </c>
      <c r="Y79" s="37" t="s">
        <v>361</v>
      </c>
    </row>
    <row r="80" spans="1:26" ht="39.950000000000003" customHeight="1">
      <c r="A80" s="34">
        <v>71</v>
      </c>
      <c r="B80" s="34">
        <v>2744</v>
      </c>
      <c r="C80" s="35" t="s">
        <v>200</v>
      </c>
      <c r="D80" s="35" t="s">
        <v>139</v>
      </c>
      <c r="E80" s="36">
        <v>4856</v>
      </c>
      <c r="F80" s="35" t="s">
        <v>139</v>
      </c>
      <c r="G80" s="36"/>
      <c r="H80" s="36"/>
      <c r="I80" s="60" t="s">
        <v>37</v>
      </c>
      <c r="J80" s="35"/>
      <c r="K80" s="35"/>
      <c r="L80" s="34"/>
      <c r="M80" s="36" t="s">
        <v>38</v>
      </c>
      <c r="N80" s="34"/>
      <c r="O80" s="34"/>
      <c r="P80" s="34"/>
      <c r="Q80" s="34"/>
      <c r="R80" s="35" t="s">
        <v>353</v>
      </c>
      <c r="S80" s="37"/>
      <c r="T80" s="36" t="s">
        <v>38</v>
      </c>
      <c r="U80" s="37"/>
      <c r="V80" s="34" t="s">
        <v>358</v>
      </c>
      <c r="W80" s="34" t="s">
        <v>354</v>
      </c>
      <c r="X80" s="34" t="s">
        <v>31</v>
      </c>
      <c r="Y80" s="37" t="s">
        <v>361</v>
      </c>
    </row>
    <row r="81" spans="1:25" ht="39.950000000000003" customHeight="1">
      <c r="A81" s="34">
        <v>72</v>
      </c>
      <c r="B81" s="34">
        <v>2745</v>
      </c>
      <c r="C81" s="35" t="s">
        <v>201</v>
      </c>
      <c r="D81" s="35" t="s">
        <v>143</v>
      </c>
      <c r="E81" s="36">
        <v>493</v>
      </c>
      <c r="F81" s="35" t="s">
        <v>143</v>
      </c>
      <c r="G81" s="36"/>
      <c r="H81" s="36" t="s">
        <v>38</v>
      </c>
      <c r="I81" s="60" t="s">
        <v>37</v>
      </c>
      <c r="J81" s="35"/>
      <c r="K81" s="35"/>
      <c r="L81" s="34"/>
      <c r="M81" s="36" t="s">
        <v>38</v>
      </c>
      <c r="N81" s="34"/>
      <c r="O81" s="34"/>
      <c r="P81" s="34"/>
      <c r="Q81" s="34"/>
      <c r="R81" s="35" t="s">
        <v>353</v>
      </c>
      <c r="S81" s="37"/>
      <c r="T81" s="36" t="s">
        <v>38</v>
      </c>
      <c r="U81" s="37"/>
      <c r="V81" s="34" t="s">
        <v>358</v>
      </c>
      <c r="W81" s="34" t="s">
        <v>354</v>
      </c>
      <c r="X81" s="34" t="s">
        <v>31</v>
      </c>
      <c r="Y81" s="37" t="s">
        <v>361</v>
      </c>
    </row>
    <row r="82" spans="1:25" ht="39.950000000000003" customHeight="1">
      <c r="A82" s="34">
        <v>73</v>
      </c>
      <c r="B82" s="34">
        <v>2746</v>
      </c>
      <c r="C82" s="35" t="s">
        <v>202</v>
      </c>
      <c r="D82" s="35" t="s">
        <v>139</v>
      </c>
      <c r="E82" s="36">
        <v>1073</v>
      </c>
      <c r="F82" s="35" t="s">
        <v>139</v>
      </c>
      <c r="G82" s="36"/>
      <c r="H82" s="36"/>
      <c r="I82" s="60" t="s">
        <v>37</v>
      </c>
      <c r="J82" s="35"/>
      <c r="K82" s="35"/>
      <c r="L82" s="34"/>
      <c r="M82" s="36" t="s">
        <v>38</v>
      </c>
      <c r="N82" s="34"/>
      <c r="O82" s="34"/>
      <c r="P82" s="34"/>
      <c r="Q82" s="34"/>
      <c r="R82" s="35" t="s">
        <v>353</v>
      </c>
      <c r="S82" s="37"/>
      <c r="T82" s="36" t="s">
        <v>38</v>
      </c>
      <c r="U82" s="37"/>
      <c r="V82" s="34" t="s">
        <v>358</v>
      </c>
      <c r="W82" s="34" t="s">
        <v>354</v>
      </c>
      <c r="X82" s="34" t="s">
        <v>31</v>
      </c>
      <c r="Y82" s="37" t="s">
        <v>361</v>
      </c>
    </row>
    <row r="83" spans="1:25" ht="39.950000000000003" customHeight="1">
      <c r="A83" s="34">
        <v>74</v>
      </c>
      <c r="B83" s="34">
        <v>2747</v>
      </c>
      <c r="C83" s="35" t="s">
        <v>203</v>
      </c>
      <c r="D83" s="35" t="s">
        <v>204</v>
      </c>
      <c r="E83" s="36">
        <v>6523</v>
      </c>
      <c r="F83" s="35" t="s">
        <v>204</v>
      </c>
      <c r="G83" s="36"/>
      <c r="H83" s="36" t="s">
        <v>38</v>
      </c>
      <c r="I83" s="60" t="s">
        <v>35</v>
      </c>
      <c r="J83" s="35"/>
      <c r="K83" s="35"/>
      <c r="L83" s="34"/>
      <c r="M83" s="36" t="s">
        <v>38</v>
      </c>
      <c r="N83" s="34"/>
      <c r="O83" s="34"/>
      <c r="P83" s="34"/>
      <c r="Q83" s="34"/>
      <c r="R83" s="35" t="s">
        <v>353</v>
      </c>
      <c r="S83" s="37"/>
      <c r="T83" s="36" t="s">
        <v>38</v>
      </c>
      <c r="U83" s="37"/>
      <c r="V83" s="34" t="s">
        <v>358</v>
      </c>
      <c r="W83" s="34" t="s">
        <v>354</v>
      </c>
      <c r="X83" s="34" t="s">
        <v>31</v>
      </c>
      <c r="Y83" s="35" t="s">
        <v>360</v>
      </c>
    </row>
    <row r="84" spans="1:25" ht="39.950000000000003" customHeight="1">
      <c r="A84" s="34">
        <v>75</v>
      </c>
      <c r="B84" s="34">
        <v>2748</v>
      </c>
      <c r="C84" s="35" t="s">
        <v>205</v>
      </c>
      <c r="D84" s="35" t="s">
        <v>205</v>
      </c>
      <c r="E84" s="36">
        <v>1073</v>
      </c>
      <c r="F84" s="35" t="s">
        <v>205</v>
      </c>
      <c r="G84" s="36" t="s">
        <v>38</v>
      </c>
      <c r="H84" s="36"/>
      <c r="I84" s="60" t="s">
        <v>37</v>
      </c>
      <c r="J84" s="35"/>
      <c r="K84" s="35"/>
      <c r="L84" s="34"/>
      <c r="M84" s="36" t="s">
        <v>38</v>
      </c>
      <c r="N84" s="34"/>
      <c r="O84" s="34"/>
      <c r="P84" s="34"/>
      <c r="Q84" s="34"/>
      <c r="R84" s="35" t="s">
        <v>353</v>
      </c>
      <c r="S84" s="37"/>
      <c r="T84" s="36" t="s">
        <v>38</v>
      </c>
      <c r="U84" s="37"/>
      <c r="V84" s="34" t="s">
        <v>358</v>
      </c>
      <c r="W84" s="34" t="s">
        <v>354</v>
      </c>
      <c r="X84" s="34" t="s">
        <v>31</v>
      </c>
      <c r="Y84" s="35" t="s">
        <v>360</v>
      </c>
    </row>
    <row r="85" spans="1:25" ht="39.950000000000003" customHeight="1">
      <c r="A85" s="34">
        <v>76</v>
      </c>
      <c r="B85" s="34">
        <v>2749</v>
      </c>
      <c r="C85" s="35" t="s">
        <v>206</v>
      </c>
      <c r="D85" s="35" t="s">
        <v>206</v>
      </c>
      <c r="E85" s="36">
        <v>2497</v>
      </c>
      <c r="F85" s="35" t="s">
        <v>206</v>
      </c>
      <c r="G85" s="36" t="s">
        <v>38</v>
      </c>
      <c r="H85" s="36"/>
      <c r="I85" s="60" t="s">
        <v>37</v>
      </c>
      <c r="J85" s="35"/>
      <c r="K85" s="35"/>
      <c r="L85" s="34"/>
      <c r="M85" s="36" t="s">
        <v>38</v>
      </c>
      <c r="N85" s="34"/>
      <c r="O85" s="34"/>
      <c r="P85" s="34"/>
      <c r="Q85" s="34"/>
      <c r="R85" s="35" t="s">
        <v>353</v>
      </c>
      <c r="S85" s="37"/>
      <c r="T85" s="36" t="s">
        <v>38</v>
      </c>
      <c r="U85" s="37"/>
      <c r="V85" s="34" t="s">
        <v>358</v>
      </c>
      <c r="W85" s="34" t="s">
        <v>354</v>
      </c>
      <c r="X85" s="34" t="s">
        <v>31</v>
      </c>
      <c r="Y85" s="37" t="s">
        <v>361</v>
      </c>
    </row>
    <row r="86" spans="1:25" ht="39.950000000000003" customHeight="1">
      <c r="A86" s="34">
        <v>77</v>
      </c>
      <c r="B86" s="34">
        <v>2750</v>
      </c>
      <c r="C86" s="35" t="s">
        <v>207</v>
      </c>
      <c r="D86" s="35" t="s">
        <v>208</v>
      </c>
      <c r="E86" s="36">
        <v>737</v>
      </c>
      <c r="F86" s="35" t="s">
        <v>209</v>
      </c>
      <c r="G86" s="36"/>
      <c r="H86" s="36" t="s">
        <v>38</v>
      </c>
      <c r="I86" s="60" t="s">
        <v>50</v>
      </c>
      <c r="J86" s="35"/>
      <c r="K86" s="35"/>
      <c r="L86" s="34"/>
      <c r="M86" s="34"/>
      <c r="N86" s="34"/>
      <c r="O86" s="34"/>
      <c r="P86" s="36" t="s">
        <v>38</v>
      </c>
      <c r="Q86" s="34"/>
      <c r="R86" s="35" t="s">
        <v>289</v>
      </c>
      <c r="S86" s="37"/>
      <c r="T86" s="36" t="s">
        <v>38</v>
      </c>
      <c r="U86" s="37"/>
      <c r="V86" s="34" t="s">
        <v>358</v>
      </c>
      <c r="W86" s="34" t="s">
        <v>42</v>
      </c>
      <c r="X86" s="34" t="s">
        <v>31</v>
      </c>
      <c r="Y86" s="34" t="s">
        <v>361</v>
      </c>
    </row>
    <row r="87" spans="1:25" ht="39.950000000000003" customHeight="1">
      <c r="A87" s="34">
        <v>78</v>
      </c>
      <c r="B87" s="34">
        <v>2751</v>
      </c>
      <c r="C87" s="35" t="s">
        <v>210</v>
      </c>
      <c r="D87" s="35" t="s">
        <v>211</v>
      </c>
      <c r="E87" s="36">
        <v>679</v>
      </c>
      <c r="F87" s="35" t="s">
        <v>212</v>
      </c>
      <c r="G87" s="36"/>
      <c r="H87" s="36"/>
      <c r="I87" s="60" t="s">
        <v>37</v>
      </c>
      <c r="J87" s="35" t="s">
        <v>129</v>
      </c>
      <c r="K87" s="35" t="s">
        <v>37</v>
      </c>
      <c r="L87" s="34"/>
      <c r="M87" s="34"/>
      <c r="N87" s="34"/>
      <c r="O87" s="34"/>
      <c r="P87" s="36" t="s">
        <v>38</v>
      </c>
      <c r="Q87" s="34"/>
      <c r="R87" s="35" t="s">
        <v>39</v>
      </c>
      <c r="S87" s="37"/>
      <c r="T87" s="36" t="s">
        <v>38</v>
      </c>
      <c r="U87" s="37"/>
      <c r="V87" s="34" t="s">
        <v>358</v>
      </c>
      <c r="W87" s="34" t="s">
        <v>354</v>
      </c>
      <c r="X87" s="34" t="s">
        <v>31</v>
      </c>
      <c r="Y87" s="34" t="s">
        <v>361</v>
      </c>
    </row>
    <row r="88" spans="1:25" ht="39.950000000000003" customHeight="1">
      <c r="A88" s="34">
        <v>79</v>
      </c>
      <c r="B88" s="34">
        <v>2752</v>
      </c>
      <c r="C88" s="35" t="s">
        <v>178</v>
      </c>
      <c r="D88" s="35" t="s">
        <v>213</v>
      </c>
      <c r="E88" s="36">
        <v>3765</v>
      </c>
      <c r="F88" s="35" t="s">
        <v>213</v>
      </c>
      <c r="G88" s="36" t="s">
        <v>38</v>
      </c>
      <c r="H88" s="36"/>
      <c r="I88" s="60" t="s">
        <v>35</v>
      </c>
      <c r="J88" s="35"/>
      <c r="K88" s="35"/>
      <c r="L88" s="34"/>
      <c r="M88" s="36" t="s">
        <v>38</v>
      </c>
      <c r="N88" s="34"/>
      <c r="O88" s="34"/>
      <c r="P88" s="34"/>
      <c r="Q88" s="34"/>
      <c r="R88" s="35" t="s">
        <v>57</v>
      </c>
      <c r="S88" s="37"/>
      <c r="T88" s="36" t="s">
        <v>38</v>
      </c>
      <c r="U88" s="37"/>
      <c r="V88" s="34" t="s">
        <v>358</v>
      </c>
      <c r="W88" s="34" t="s">
        <v>42</v>
      </c>
      <c r="X88" s="34" t="s">
        <v>31</v>
      </c>
      <c r="Y88" s="37" t="s">
        <v>361</v>
      </c>
    </row>
    <row r="89" spans="1:25" ht="39.950000000000003" customHeight="1">
      <c r="A89" s="34">
        <v>80</v>
      </c>
      <c r="B89" s="34">
        <v>2753</v>
      </c>
      <c r="C89" s="35" t="s">
        <v>214</v>
      </c>
      <c r="D89" s="35" t="s">
        <v>215</v>
      </c>
      <c r="E89" s="36">
        <v>5709</v>
      </c>
      <c r="F89" s="35" t="s">
        <v>216</v>
      </c>
      <c r="G89" s="36"/>
      <c r="H89" s="36"/>
      <c r="I89" s="60" t="s">
        <v>35</v>
      </c>
      <c r="J89" s="35" t="s">
        <v>217</v>
      </c>
      <c r="K89" s="35" t="s">
        <v>37</v>
      </c>
      <c r="L89" s="34"/>
      <c r="M89" s="34"/>
      <c r="N89" s="34"/>
      <c r="O89" s="34"/>
      <c r="P89" s="36" t="s">
        <v>38</v>
      </c>
      <c r="Q89" s="34"/>
      <c r="R89" s="35" t="s">
        <v>39</v>
      </c>
      <c r="S89" s="37"/>
      <c r="T89" s="36" t="s">
        <v>38</v>
      </c>
      <c r="U89" s="37"/>
      <c r="V89" s="34" t="s">
        <v>358</v>
      </c>
      <c r="W89" s="34" t="s">
        <v>354</v>
      </c>
      <c r="X89" s="34" t="s">
        <v>31</v>
      </c>
      <c r="Y89" s="36" t="s">
        <v>71</v>
      </c>
    </row>
    <row r="90" spans="1:25" ht="136.5">
      <c r="A90" s="34">
        <v>81</v>
      </c>
      <c r="B90" s="34">
        <v>2754</v>
      </c>
      <c r="C90" s="35" t="s">
        <v>218</v>
      </c>
      <c r="D90" s="35" t="s">
        <v>219</v>
      </c>
      <c r="E90" s="36"/>
      <c r="F90" s="35" t="s">
        <v>219</v>
      </c>
      <c r="G90" s="36"/>
      <c r="H90" s="36" t="s">
        <v>38</v>
      </c>
      <c r="I90" s="60" t="s">
        <v>37</v>
      </c>
      <c r="J90" s="35"/>
      <c r="K90" s="60"/>
      <c r="L90" s="34"/>
      <c r="M90" s="34"/>
      <c r="N90" s="34"/>
      <c r="O90" s="34"/>
      <c r="P90" s="36" t="s">
        <v>38</v>
      </c>
      <c r="Q90" s="34"/>
      <c r="R90" s="35" t="s">
        <v>39</v>
      </c>
      <c r="S90" s="36"/>
      <c r="T90" s="36" t="s">
        <v>220</v>
      </c>
      <c r="U90" s="37"/>
      <c r="V90" s="34" t="s">
        <v>358</v>
      </c>
      <c r="W90" s="34" t="s">
        <v>42</v>
      </c>
      <c r="X90" s="34" t="s">
        <v>31</v>
      </c>
      <c r="Y90" s="34" t="s">
        <v>221</v>
      </c>
    </row>
    <row r="91" spans="1:25" ht="39.950000000000003" customHeight="1">
      <c r="A91" s="34">
        <v>82</v>
      </c>
      <c r="B91" s="34">
        <v>2755</v>
      </c>
      <c r="C91" s="35" t="s">
        <v>222</v>
      </c>
      <c r="D91" s="35" t="s">
        <v>223</v>
      </c>
      <c r="E91" s="36">
        <v>4475</v>
      </c>
      <c r="F91" s="35" t="s">
        <v>223</v>
      </c>
      <c r="G91" s="36"/>
      <c r="H91" s="36"/>
      <c r="I91" s="60" t="s">
        <v>37</v>
      </c>
      <c r="J91" s="35"/>
      <c r="K91" s="35"/>
      <c r="L91" s="34"/>
      <c r="M91" s="36" t="s">
        <v>38</v>
      </c>
      <c r="N91" s="34"/>
      <c r="O91" s="34"/>
      <c r="P91" s="34"/>
      <c r="Q91" s="34"/>
      <c r="R91" s="35" t="s">
        <v>57</v>
      </c>
      <c r="S91" s="37"/>
      <c r="T91" s="36" t="s">
        <v>38</v>
      </c>
      <c r="U91" s="37"/>
      <c r="V91" s="34" t="s">
        <v>358</v>
      </c>
      <c r="W91" s="34" t="s">
        <v>42</v>
      </c>
      <c r="X91" s="34" t="s">
        <v>31</v>
      </c>
      <c r="Y91" s="37" t="s">
        <v>361</v>
      </c>
    </row>
    <row r="92" spans="1:25" ht="63.75" customHeight="1">
      <c r="A92" s="34">
        <v>83</v>
      </c>
      <c r="B92" s="34">
        <v>2756</v>
      </c>
      <c r="C92" s="35" t="s">
        <v>207</v>
      </c>
      <c r="D92" s="35" t="s">
        <v>139</v>
      </c>
      <c r="E92" s="36">
        <v>5218</v>
      </c>
      <c r="F92" s="35" t="s">
        <v>139</v>
      </c>
      <c r="G92" s="36"/>
      <c r="H92" s="36"/>
      <c r="I92" s="60" t="s">
        <v>37</v>
      </c>
      <c r="J92" s="35"/>
      <c r="K92" s="35"/>
      <c r="L92" s="34"/>
      <c r="M92" s="34"/>
      <c r="N92" s="34"/>
      <c r="O92" s="34"/>
      <c r="P92" s="36" t="s">
        <v>38</v>
      </c>
      <c r="Q92" s="34"/>
      <c r="R92" s="35" t="s">
        <v>39</v>
      </c>
      <c r="S92" s="37"/>
      <c r="T92" s="36" t="s">
        <v>38</v>
      </c>
      <c r="U92" s="36" t="s">
        <v>224</v>
      </c>
      <c r="V92" s="34" t="s">
        <v>358</v>
      </c>
      <c r="W92" s="34" t="s">
        <v>42</v>
      </c>
      <c r="X92" s="34" t="s">
        <v>31</v>
      </c>
      <c r="Y92" s="70" t="s">
        <v>359</v>
      </c>
    </row>
    <row r="93" spans="1:25" ht="39.950000000000003" customHeight="1">
      <c r="A93" s="34">
        <v>84</v>
      </c>
      <c r="B93" s="34">
        <v>2757</v>
      </c>
      <c r="C93" s="35" t="s">
        <v>225</v>
      </c>
      <c r="D93" s="35" t="s">
        <v>226</v>
      </c>
      <c r="E93" s="36">
        <v>4915</v>
      </c>
      <c r="F93" s="35" t="s">
        <v>226</v>
      </c>
      <c r="G93" s="36"/>
      <c r="H93" s="36" t="s">
        <v>38</v>
      </c>
      <c r="I93" s="60" t="s">
        <v>37</v>
      </c>
      <c r="J93" s="35"/>
      <c r="K93" s="35"/>
      <c r="L93" s="34"/>
      <c r="M93" s="36" t="s">
        <v>38</v>
      </c>
      <c r="N93" s="34"/>
      <c r="O93" s="34"/>
      <c r="P93" s="34"/>
      <c r="Q93" s="34"/>
      <c r="R93" s="35" t="s">
        <v>353</v>
      </c>
      <c r="S93" s="37"/>
      <c r="T93" s="36" t="s">
        <v>38</v>
      </c>
      <c r="U93" s="37"/>
      <c r="V93" s="34" t="s">
        <v>358</v>
      </c>
      <c r="W93" s="34" t="s">
        <v>354</v>
      </c>
      <c r="X93" s="34" t="s">
        <v>31</v>
      </c>
      <c r="Y93" s="37" t="s">
        <v>361</v>
      </c>
    </row>
    <row r="94" spans="1:25" ht="39.950000000000003" customHeight="1">
      <c r="A94" s="34">
        <v>85</v>
      </c>
      <c r="B94" s="34">
        <v>2758</v>
      </c>
      <c r="C94" s="35" t="s">
        <v>227</v>
      </c>
      <c r="D94" s="35" t="s">
        <v>227</v>
      </c>
      <c r="E94" s="36">
        <v>3957</v>
      </c>
      <c r="F94" s="35" t="s">
        <v>227</v>
      </c>
      <c r="G94" s="36"/>
      <c r="H94" s="36" t="s">
        <v>38</v>
      </c>
      <c r="I94" s="60" t="s">
        <v>37</v>
      </c>
      <c r="J94" s="35"/>
      <c r="K94" s="35"/>
      <c r="L94" s="34"/>
      <c r="M94" s="36" t="s">
        <v>38</v>
      </c>
      <c r="N94" s="34"/>
      <c r="O94" s="34"/>
      <c r="P94" s="34"/>
      <c r="Q94" s="34"/>
      <c r="R94" s="35" t="s">
        <v>353</v>
      </c>
      <c r="S94" s="37"/>
      <c r="T94" s="36" t="s">
        <v>38</v>
      </c>
      <c r="U94" s="37"/>
      <c r="V94" s="34" t="s">
        <v>358</v>
      </c>
      <c r="W94" s="34" t="s">
        <v>354</v>
      </c>
      <c r="X94" s="34" t="s">
        <v>31</v>
      </c>
      <c r="Y94" s="35" t="s">
        <v>360</v>
      </c>
    </row>
    <row r="95" spans="1:25" ht="39.950000000000003" customHeight="1">
      <c r="A95" s="34">
        <v>86</v>
      </c>
      <c r="B95" s="34">
        <v>2759</v>
      </c>
      <c r="C95" s="35" t="s">
        <v>228</v>
      </c>
      <c r="D95" s="35" t="s">
        <v>229</v>
      </c>
      <c r="E95" s="36">
        <v>1007</v>
      </c>
      <c r="F95" s="35" t="s">
        <v>229</v>
      </c>
      <c r="G95" s="36"/>
      <c r="H95" s="36" t="s">
        <v>38</v>
      </c>
      <c r="I95" s="60" t="s">
        <v>50</v>
      </c>
      <c r="J95" s="35"/>
      <c r="K95" s="35"/>
      <c r="L95" s="34"/>
      <c r="M95" s="36" t="s">
        <v>38</v>
      </c>
      <c r="N95" s="34"/>
      <c r="O95" s="34"/>
      <c r="P95" s="34"/>
      <c r="Q95" s="34"/>
      <c r="R95" s="35" t="s">
        <v>353</v>
      </c>
      <c r="S95" s="37"/>
      <c r="T95" s="36" t="s">
        <v>38</v>
      </c>
      <c r="U95" s="37"/>
      <c r="V95" s="34" t="s">
        <v>358</v>
      </c>
      <c r="W95" s="34" t="s">
        <v>354</v>
      </c>
      <c r="X95" s="34" t="s">
        <v>31</v>
      </c>
      <c r="Y95" s="37" t="s">
        <v>361</v>
      </c>
    </row>
    <row r="96" spans="1:25" ht="39.950000000000003" customHeight="1">
      <c r="A96" s="34">
        <v>87</v>
      </c>
      <c r="B96" s="34">
        <v>2760</v>
      </c>
      <c r="C96" s="35" t="s">
        <v>230</v>
      </c>
      <c r="D96" s="35" t="s">
        <v>230</v>
      </c>
      <c r="E96" s="36">
        <v>2880</v>
      </c>
      <c r="F96" s="35" t="s">
        <v>230</v>
      </c>
      <c r="G96" s="36"/>
      <c r="H96" s="36" t="s">
        <v>38</v>
      </c>
      <c r="I96" s="67" t="s">
        <v>37</v>
      </c>
      <c r="J96" s="35"/>
      <c r="K96" s="35"/>
      <c r="L96" s="34"/>
      <c r="M96" s="36" t="s">
        <v>38</v>
      </c>
      <c r="N96" s="34"/>
      <c r="O96" s="34"/>
      <c r="P96" s="34"/>
      <c r="Q96" s="34"/>
      <c r="R96" s="35" t="s">
        <v>57</v>
      </c>
      <c r="S96" s="37"/>
      <c r="T96" s="36" t="s">
        <v>38</v>
      </c>
      <c r="U96" s="37"/>
      <c r="V96" s="34" t="s">
        <v>358</v>
      </c>
      <c r="W96" s="34" t="s">
        <v>354</v>
      </c>
      <c r="X96" s="34" t="s">
        <v>31</v>
      </c>
      <c r="Y96" s="37" t="s">
        <v>361</v>
      </c>
    </row>
    <row r="97" spans="1:25" ht="39.950000000000003" customHeight="1">
      <c r="A97" s="34">
        <v>88</v>
      </c>
      <c r="B97" s="34">
        <v>2761</v>
      </c>
      <c r="C97" s="35" t="s">
        <v>148</v>
      </c>
      <c r="D97" s="35" t="s">
        <v>148</v>
      </c>
      <c r="E97" s="36">
        <v>25931</v>
      </c>
      <c r="F97" s="35" t="s">
        <v>148</v>
      </c>
      <c r="G97" s="36" t="s">
        <v>38</v>
      </c>
      <c r="H97" s="36"/>
      <c r="I97" s="60" t="s">
        <v>37</v>
      </c>
      <c r="J97" s="35"/>
      <c r="K97" s="35"/>
      <c r="L97" s="34"/>
      <c r="M97" s="36" t="s">
        <v>38</v>
      </c>
      <c r="N97" s="34"/>
      <c r="O97" s="34"/>
      <c r="P97" s="34"/>
      <c r="Q97" s="34"/>
      <c r="R97" s="35" t="s">
        <v>353</v>
      </c>
      <c r="S97" s="37"/>
      <c r="T97" s="36" t="s">
        <v>38</v>
      </c>
      <c r="U97" s="37"/>
      <c r="V97" s="34" t="s">
        <v>358</v>
      </c>
      <c r="W97" s="34" t="s">
        <v>354</v>
      </c>
      <c r="X97" s="34" t="s">
        <v>31</v>
      </c>
      <c r="Y97" s="37" t="s">
        <v>361</v>
      </c>
    </row>
    <row r="98" spans="1:25" ht="39.950000000000003" customHeight="1">
      <c r="A98" s="34">
        <v>89</v>
      </c>
      <c r="B98" s="34">
        <v>2762</v>
      </c>
      <c r="C98" s="35" t="s">
        <v>231</v>
      </c>
      <c r="D98" s="35" t="s">
        <v>232</v>
      </c>
      <c r="E98" s="36">
        <v>31497</v>
      </c>
      <c r="F98" s="35" t="s">
        <v>232</v>
      </c>
      <c r="G98" s="36" t="s">
        <v>38</v>
      </c>
      <c r="H98" s="36"/>
      <c r="I98" s="60" t="s">
        <v>37</v>
      </c>
      <c r="J98" s="35"/>
      <c r="K98" s="35"/>
      <c r="L98" s="34"/>
      <c r="M98" s="36" t="s">
        <v>38</v>
      </c>
      <c r="N98" s="34"/>
      <c r="O98" s="34"/>
      <c r="P98" s="34"/>
      <c r="Q98" s="34"/>
      <c r="R98" s="35" t="s">
        <v>57</v>
      </c>
      <c r="S98" s="37"/>
      <c r="T98" s="36" t="s">
        <v>38</v>
      </c>
      <c r="U98" s="37"/>
      <c r="V98" s="34" t="s">
        <v>358</v>
      </c>
      <c r="W98" s="34" t="s">
        <v>42</v>
      </c>
      <c r="X98" s="34" t="s">
        <v>31</v>
      </c>
      <c r="Y98" s="37" t="s">
        <v>361</v>
      </c>
    </row>
    <row r="99" spans="1:25" ht="39.950000000000003" customHeight="1">
      <c r="A99" s="34">
        <v>90</v>
      </c>
      <c r="B99" s="34">
        <v>2763</v>
      </c>
      <c r="C99" s="35" t="s">
        <v>233</v>
      </c>
      <c r="D99" s="35" t="s">
        <v>152</v>
      </c>
      <c r="E99" s="36">
        <v>30750</v>
      </c>
      <c r="F99" s="35" t="s">
        <v>152</v>
      </c>
      <c r="G99" s="36"/>
      <c r="H99" s="36"/>
      <c r="I99" s="60" t="s">
        <v>155</v>
      </c>
      <c r="J99" s="35"/>
      <c r="K99" s="35"/>
      <c r="L99" s="34"/>
      <c r="M99" s="34"/>
      <c r="N99" s="34"/>
      <c r="O99" s="34"/>
      <c r="P99" s="36" t="s">
        <v>38</v>
      </c>
      <c r="Q99" s="34"/>
      <c r="R99" s="35" t="s">
        <v>39</v>
      </c>
      <c r="S99" s="37"/>
      <c r="T99" s="36" t="s">
        <v>38</v>
      </c>
      <c r="U99" s="37"/>
      <c r="V99" s="34" t="s">
        <v>358</v>
      </c>
      <c r="W99" s="34" t="s">
        <v>354</v>
      </c>
      <c r="X99" s="34" t="s">
        <v>31</v>
      </c>
      <c r="Y99" s="34" t="s">
        <v>362</v>
      </c>
    </row>
    <row r="100" spans="1:25" ht="39" customHeight="1">
      <c r="A100" s="34">
        <v>91</v>
      </c>
      <c r="B100" s="34">
        <v>2764</v>
      </c>
      <c r="C100" s="35" t="s">
        <v>234</v>
      </c>
      <c r="D100" s="35" t="s">
        <v>235</v>
      </c>
      <c r="E100" s="36">
        <v>9378</v>
      </c>
      <c r="F100" s="35" t="s">
        <v>235</v>
      </c>
      <c r="G100" s="36" t="s">
        <v>38</v>
      </c>
      <c r="H100" s="36"/>
      <c r="I100" s="60" t="s">
        <v>236</v>
      </c>
      <c r="J100" s="35"/>
      <c r="K100" s="35"/>
      <c r="L100" s="34"/>
      <c r="M100" s="36" t="s">
        <v>38</v>
      </c>
      <c r="N100" s="34"/>
      <c r="O100" s="34"/>
      <c r="P100" s="34"/>
      <c r="Q100" s="34"/>
      <c r="R100" s="35" t="s">
        <v>57</v>
      </c>
      <c r="S100" s="37"/>
      <c r="T100" s="36" t="s">
        <v>38</v>
      </c>
      <c r="U100" s="37"/>
      <c r="V100" s="34" t="s">
        <v>358</v>
      </c>
      <c r="W100" s="34" t="s">
        <v>42</v>
      </c>
      <c r="X100" s="34" t="s">
        <v>31</v>
      </c>
      <c r="Y100" s="37" t="s">
        <v>361</v>
      </c>
    </row>
    <row r="101" spans="1:25" ht="39.950000000000003" customHeight="1">
      <c r="A101" s="34">
        <v>92</v>
      </c>
      <c r="B101" s="34">
        <v>2765</v>
      </c>
      <c r="C101" s="35" t="s">
        <v>237</v>
      </c>
      <c r="D101" s="35" t="s">
        <v>238</v>
      </c>
      <c r="E101" s="36">
        <v>3176</v>
      </c>
      <c r="F101" s="35" t="s">
        <v>238</v>
      </c>
      <c r="G101" s="36" t="s">
        <v>38</v>
      </c>
      <c r="H101" s="36"/>
      <c r="I101" s="60" t="s">
        <v>236</v>
      </c>
      <c r="J101" s="35"/>
      <c r="K101" s="35"/>
      <c r="L101" s="34"/>
      <c r="M101" s="36" t="s">
        <v>38</v>
      </c>
      <c r="N101" s="34"/>
      <c r="O101" s="34"/>
      <c r="P101" s="34"/>
      <c r="Q101" s="34"/>
      <c r="R101" s="35" t="s">
        <v>57</v>
      </c>
      <c r="S101" s="37"/>
      <c r="T101" s="36" t="s">
        <v>38</v>
      </c>
      <c r="U101" s="37"/>
      <c r="V101" s="34" t="s">
        <v>358</v>
      </c>
      <c r="W101" s="34" t="s">
        <v>42</v>
      </c>
      <c r="X101" s="34" t="s">
        <v>31</v>
      </c>
      <c r="Y101" s="37" t="s">
        <v>361</v>
      </c>
    </row>
    <row r="102" spans="1:25" ht="39.950000000000003" customHeight="1">
      <c r="A102" s="34">
        <v>93</v>
      </c>
      <c r="B102" s="34">
        <v>2766</v>
      </c>
      <c r="C102" s="35" t="s">
        <v>239</v>
      </c>
      <c r="D102" s="35" t="s">
        <v>170</v>
      </c>
      <c r="E102" s="36">
        <v>10819</v>
      </c>
      <c r="F102" s="35" t="s">
        <v>240</v>
      </c>
      <c r="G102" s="36" t="s">
        <v>38</v>
      </c>
      <c r="H102" s="36"/>
      <c r="I102" s="60" t="s">
        <v>236</v>
      </c>
      <c r="J102" s="35"/>
      <c r="K102" s="35"/>
      <c r="L102" s="34"/>
      <c r="M102" s="36" t="s">
        <v>38</v>
      </c>
      <c r="N102" s="34"/>
      <c r="O102" s="34"/>
      <c r="P102" s="34"/>
      <c r="Q102" s="34"/>
      <c r="R102" s="35" t="s">
        <v>57</v>
      </c>
      <c r="S102" s="37"/>
      <c r="T102" s="36" t="s">
        <v>38</v>
      </c>
      <c r="U102" s="37"/>
      <c r="V102" s="34" t="s">
        <v>358</v>
      </c>
      <c r="W102" s="34" t="s">
        <v>42</v>
      </c>
      <c r="X102" s="34" t="s">
        <v>31</v>
      </c>
      <c r="Y102" s="37" t="s">
        <v>361</v>
      </c>
    </row>
    <row r="103" spans="1:25" ht="39.950000000000003" customHeight="1">
      <c r="A103" s="34">
        <v>94</v>
      </c>
      <c r="B103" s="34">
        <v>2767</v>
      </c>
      <c r="C103" s="35" t="s">
        <v>98</v>
      </c>
      <c r="D103" s="35" t="s">
        <v>170</v>
      </c>
      <c r="E103" s="36">
        <v>14476</v>
      </c>
      <c r="F103" s="35" t="s">
        <v>170</v>
      </c>
      <c r="G103" s="36" t="s">
        <v>38</v>
      </c>
      <c r="H103" s="36"/>
      <c r="I103" s="60" t="s">
        <v>37</v>
      </c>
      <c r="J103" s="35"/>
      <c r="K103" s="35"/>
      <c r="L103" s="34"/>
      <c r="M103" s="36" t="s">
        <v>38</v>
      </c>
      <c r="N103" s="34"/>
      <c r="O103" s="34"/>
      <c r="P103" s="34"/>
      <c r="Q103" s="34"/>
      <c r="R103" s="35" t="s">
        <v>57</v>
      </c>
      <c r="S103" s="37"/>
      <c r="T103" s="36" t="s">
        <v>38</v>
      </c>
      <c r="U103" s="37"/>
      <c r="V103" s="34" t="s">
        <v>358</v>
      </c>
      <c r="W103" s="34" t="s">
        <v>42</v>
      </c>
      <c r="X103" s="34" t="s">
        <v>31</v>
      </c>
      <c r="Y103" s="37" t="s">
        <v>361</v>
      </c>
    </row>
    <row r="104" spans="1:25" ht="39.950000000000003" customHeight="1">
      <c r="A104" s="34">
        <v>95</v>
      </c>
      <c r="B104" s="34">
        <v>2768</v>
      </c>
      <c r="C104" s="35" t="s">
        <v>241</v>
      </c>
      <c r="D104" s="35" t="s">
        <v>173</v>
      </c>
      <c r="E104" s="36">
        <v>12476</v>
      </c>
      <c r="F104" s="35" t="s">
        <v>173</v>
      </c>
      <c r="G104" s="36" t="s">
        <v>38</v>
      </c>
      <c r="H104" s="36"/>
      <c r="I104" s="60" t="s">
        <v>236</v>
      </c>
      <c r="J104" s="35"/>
      <c r="K104" s="35"/>
      <c r="L104" s="34"/>
      <c r="M104" s="36" t="s">
        <v>38</v>
      </c>
      <c r="N104" s="34"/>
      <c r="O104" s="34"/>
      <c r="P104" s="34"/>
      <c r="Q104" s="34"/>
      <c r="R104" s="35" t="s">
        <v>57</v>
      </c>
      <c r="S104" s="37"/>
      <c r="T104" s="36" t="s">
        <v>38</v>
      </c>
      <c r="U104" s="37"/>
      <c r="V104" s="34" t="s">
        <v>358</v>
      </c>
      <c r="W104" s="34" t="s">
        <v>42</v>
      </c>
      <c r="X104" s="34" t="s">
        <v>31</v>
      </c>
      <c r="Y104" s="37" t="s">
        <v>361</v>
      </c>
    </row>
    <row r="105" spans="1:25" ht="39.950000000000003" customHeight="1">
      <c r="A105" s="34">
        <v>96</v>
      </c>
      <c r="B105" s="34">
        <v>2769</v>
      </c>
      <c r="C105" s="35" t="s">
        <v>242</v>
      </c>
      <c r="D105" s="35" t="s">
        <v>243</v>
      </c>
      <c r="E105" s="36">
        <v>8165</v>
      </c>
      <c r="F105" s="35" t="s">
        <v>243</v>
      </c>
      <c r="G105" s="36" t="s">
        <v>38</v>
      </c>
      <c r="H105" s="36"/>
      <c r="I105" s="60" t="s">
        <v>37</v>
      </c>
      <c r="J105" s="35"/>
      <c r="K105" s="35"/>
      <c r="L105" s="34"/>
      <c r="M105" s="36" t="s">
        <v>38</v>
      </c>
      <c r="N105" s="34"/>
      <c r="O105" s="34"/>
      <c r="P105" s="34"/>
      <c r="Q105" s="34"/>
      <c r="R105" s="35" t="s">
        <v>57</v>
      </c>
      <c r="S105" s="37"/>
      <c r="T105" s="36" t="s">
        <v>38</v>
      </c>
      <c r="U105" s="37"/>
      <c r="V105" s="34" t="s">
        <v>358</v>
      </c>
      <c r="W105" s="34" t="s">
        <v>42</v>
      </c>
      <c r="X105" s="34" t="s">
        <v>31</v>
      </c>
      <c r="Y105" s="37" t="s">
        <v>361</v>
      </c>
    </row>
    <row r="106" spans="1:25" ht="39.950000000000003" customHeight="1">
      <c r="A106" s="34">
        <v>97</v>
      </c>
      <c r="B106" s="34">
        <v>2770</v>
      </c>
      <c r="C106" s="35" t="s">
        <v>241</v>
      </c>
      <c r="D106" s="35" t="s">
        <v>170</v>
      </c>
      <c r="E106" s="36">
        <v>4631</v>
      </c>
      <c r="F106" s="35" t="s">
        <v>170</v>
      </c>
      <c r="G106" s="36" t="s">
        <v>38</v>
      </c>
      <c r="H106" s="36"/>
      <c r="I106" s="60" t="s">
        <v>37</v>
      </c>
      <c r="J106" s="35"/>
      <c r="K106" s="35"/>
      <c r="L106" s="34"/>
      <c r="M106" s="36" t="s">
        <v>38</v>
      </c>
      <c r="N106" s="34"/>
      <c r="O106" s="34"/>
      <c r="P106" s="34"/>
      <c r="Q106" s="34"/>
      <c r="R106" s="35" t="s">
        <v>353</v>
      </c>
      <c r="S106" s="37"/>
      <c r="T106" s="36" t="s">
        <v>38</v>
      </c>
      <c r="U106" s="37"/>
      <c r="V106" s="34" t="s">
        <v>358</v>
      </c>
      <c r="W106" s="34" t="s">
        <v>42</v>
      </c>
      <c r="X106" s="34" t="s">
        <v>31</v>
      </c>
      <c r="Y106" s="37" t="s">
        <v>361</v>
      </c>
    </row>
    <row r="107" spans="1:25" ht="39.950000000000003" customHeight="1">
      <c r="A107" s="34">
        <v>98</v>
      </c>
      <c r="B107" s="34">
        <v>2771</v>
      </c>
      <c r="C107" s="35" t="s">
        <v>244</v>
      </c>
      <c r="D107" s="35" t="s">
        <v>176</v>
      </c>
      <c r="E107" s="36">
        <v>10317</v>
      </c>
      <c r="F107" s="35" t="s">
        <v>176</v>
      </c>
      <c r="G107" s="36"/>
      <c r="H107" s="36"/>
      <c r="I107" s="60" t="s">
        <v>37</v>
      </c>
      <c r="J107" s="35"/>
      <c r="K107" s="35"/>
      <c r="L107" s="34"/>
      <c r="M107" s="34"/>
      <c r="N107" s="36" t="s">
        <v>38</v>
      </c>
      <c r="O107" s="34"/>
      <c r="P107" s="34"/>
      <c r="Q107" s="34"/>
      <c r="R107" s="35" t="s">
        <v>39</v>
      </c>
      <c r="S107" s="37"/>
      <c r="T107" s="36" t="s">
        <v>38</v>
      </c>
      <c r="U107" s="37"/>
      <c r="V107" s="34" t="s">
        <v>358</v>
      </c>
      <c r="W107" s="34" t="s">
        <v>42</v>
      </c>
      <c r="X107" s="34" t="s">
        <v>245</v>
      </c>
      <c r="Y107" s="37" t="s">
        <v>361</v>
      </c>
    </row>
    <row r="108" spans="1:25" ht="39.950000000000003" customHeight="1">
      <c r="A108" s="34">
        <v>99</v>
      </c>
      <c r="B108" s="34">
        <v>2772</v>
      </c>
      <c r="C108" s="35" t="s">
        <v>246</v>
      </c>
      <c r="D108" s="35" t="s">
        <v>247</v>
      </c>
      <c r="E108" s="36">
        <v>7150</v>
      </c>
      <c r="F108" s="35" t="s">
        <v>247</v>
      </c>
      <c r="G108" s="36" t="s">
        <v>38</v>
      </c>
      <c r="H108" s="36"/>
      <c r="I108" s="60" t="s">
        <v>37</v>
      </c>
      <c r="J108" s="35"/>
      <c r="K108" s="35"/>
      <c r="L108" s="34"/>
      <c r="M108" s="36" t="s">
        <v>38</v>
      </c>
      <c r="N108" s="34"/>
      <c r="O108" s="34"/>
      <c r="P108" s="34"/>
      <c r="Q108" s="34"/>
      <c r="R108" s="35" t="s">
        <v>39</v>
      </c>
      <c r="S108" s="37"/>
      <c r="T108" s="36" t="s">
        <v>38</v>
      </c>
      <c r="U108" s="37"/>
      <c r="V108" s="34" t="s">
        <v>358</v>
      </c>
      <c r="W108" s="34" t="s">
        <v>354</v>
      </c>
      <c r="X108" s="34" t="s">
        <v>31</v>
      </c>
      <c r="Y108" s="37" t="s">
        <v>361</v>
      </c>
    </row>
    <row r="109" spans="1:25" ht="39.950000000000003" customHeight="1">
      <c r="A109" s="34">
        <v>100</v>
      </c>
      <c r="B109" s="34">
        <v>2773</v>
      </c>
      <c r="C109" s="35" t="s">
        <v>248</v>
      </c>
      <c r="D109" s="35" t="s">
        <v>249</v>
      </c>
      <c r="E109" s="36">
        <v>9253</v>
      </c>
      <c r="F109" s="35" t="s">
        <v>249</v>
      </c>
      <c r="G109" s="36"/>
      <c r="H109" s="36" t="s">
        <v>38</v>
      </c>
      <c r="I109" s="60" t="s">
        <v>37</v>
      </c>
      <c r="J109" s="35"/>
      <c r="K109" s="35"/>
      <c r="L109" s="34"/>
      <c r="M109" s="36" t="s">
        <v>38</v>
      </c>
      <c r="N109" s="34"/>
      <c r="O109" s="34"/>
      <c r="P109" s="34"/>
      <c r="Q109" s="34"/>
      <c r="R109" s="35" t="s">
        <v>39</v>
      </c>
      <c r="S109" s="37"/>
      <c r="T109" s="36" t="s">
        <v>38</v>
      </c>
      <c r="U109" s="37"/>
      <c r="V109" s="34" t="s">
        <v>358</v>
      </c>
      <c r="W109" s="34" t="s">
        <v>42</v>
      </c>
      <c r="X109" s="34" t="s">
        <v>31</v>
      </c>
      <c r="Y109" s="37" t="s">
        <v>361</v>
      </c>
    </row>
    <row r="110" spans="1:25" ht="58.5">
      <c r="A110" s="34">
        <v>101</v>
      </c>
      <c r="B110" s="34">
        <v>2774</v>
      </c>
      <c r="C110" s="35" t="s">
        <v>131</v>
      </c>
      <c r="D110" s="69" t="s">
        <v>250</v>
      </c>
      <c r="E110" s="36">
        <v>46662</v>
      </c>
      <c r="F110" s="69" t="s">
        <v>250</v>
      </c>
      <c r="G110" s="36"/>
      <c r="H110" s="36"/>
      <c r="I110" s="60" t="s">
        <v>37</v>
      </c>
      <c r="J110" s="35"/>
      <c r="K110" s="35"/>
      <c r="L110" s="34"/>
      <c r="M110" s="34"/>
      <c r="N110" s="34"/>
      <c r="O110" s="34"/>
      <c r="P110" s="36" t="s">
        <v>38</v>
      </c>
      <c r="Q110" s="34"/>
      <c r="R110" s="35" t="s">
        <v>39</v>
      </c>
      <c r="S110" s="69"/>
      <c r="T110" s="36" t="s">
        <v>38</v>
      </c>
      <c r="U110" s="37"/>
      <c r="V110" s="34" t="s">
        <v>358</v>
      </c>
      <c r="W110" s="34" t="s">
        <v>354</v>
      </c>
      <c r="X110" s="34" t="s">
        <v>31</v>
      </c>
      <c r="Y110" s="36" t="s">
        <v>71</v>
      </c>
    </row>
    <row r="111" spans="1:25" ht="39.950000000000003" customHeight="1">
      <c r="A111" s="34">
        <v>102</v>
      </c>
      <c r="B111" s="34">
        <v>2775</v>
      </c>
      <c r="C111" s="35" t="s">
        <v>251</v>
      </c>
      <c r="D111" s="35" t="s">
        <v>252</v>
      </c>
      <c r="E111" s="36">
        <v>5862</v>
      </c>
      <c r="F111" s="35" t="s">
        <v>252</v>
      </c>
      <c r="G111" s="36" t="s">
        <v>38</v>
      </c>
      <c r="H111" s="36"/>
      <c r="I111" s="60" t="s">
        <v>253</v>
      </c>
      <c r="J111" s="35" t="s">
        <v>254</v>
      </c>
      <c r="K111" s="35" t="s">
        <v>37</v>
      </c>
      <c r="L111" s="34"/>
      <c r="M111" s="36" t="s">
        <v>38</v>
      </c>
      <c r="N111" s="34"/>
      <c r="O111" s="34"/>
      <c r="P111" s="34"/>
      <c r="Q111" s="34"/>
      <c r="R111" s="35" t="s">
        <v>57</v>
      </c>
      <c r="S111" s="37"/>
      <c r="T111" s="36" t="s">
        <v>38</v>
      </c>
      <c r="U111" s="37"/>
      <c r="V111" s="34" t="s">
        <v>358</v>
      </c>
      <c r="W111" s="34" t="s">
        <v>42</v>
      </c>
      <c r="X111" s="34" t="s">
        <v>31</v>
      </c>
      <c r="Y111" s="37" t="s">
        <v>361</v>
      </c>
    </row>
    <row r="112" spans="1:25" ht="39.950000000000003" customHeight="1">
      <c r="A112" s="34">
        <v>103</v>
      </c>
      <c r="B112" s="34">
        <v>2776</v>
      </c>
      <c r="C112" s="35" t="s">
        <v>255</v>
      </c>
      <c r="D112" s="35" t="s">
        <v>181</v>
      </c>
      <c r="E112" s="36">
        <v>12309</v>
      </c>
      <c r="F112" s="35" t="s">
        <v>181</v>
      </c>
      <c r="G112" s="36" t="s">
        <v>38</v>
      </c>
      <c r="H112" s="36"/>
      <c r="I112" s="60" t="s">
        <v>37</v>
      </c>
      <c r="J112" s="35"/>
      <c r="K112" s="35"/>
      <c r="L112" s="34"/>
      <c r="M112" s="36" t="s">
        <v>38</v>
      </c>
      <c r="N112" s="34"/>
      <c r="O112" s="34"/>
      <c r="P112" s="34"/>
      <c r="Q112" s="34"/>
      <c r="R112" s="35" t="s">
        <v>353</v>
      </c>
      <c r="S112" s="37"/>
      <c r="T112" s="36" t="s">
        <v>38</v>
      </c>
      <c r="U112" s="37"/>
      <c r="V112" s="34" t="s">
        <v>358</v>
      </c>
      <c r="W112" s="34" t="s">
        <v>42</v>
      </c>
      <c r="X112" s="34" t="s">
        <v>31</v>
      </c>
      <c r="Y112" s="35" t="s">
        <v>360</v>
      </c>
    </row>
    <row r="113" spans="1:25" ht="39.950000000000003" customHeight="1">
      <c r="A113" s="34">
        <v>104</v>
      </c>
      <c r="B113" s="34">
        <v>2777</v>
      </c>
      <c r="C113" s="35" t="s">
        <v>256</v>
      </c>
      <c r="D113" s="35" t="s">
        <v>257</v>
      </c>
      <c r="E113" s="36">
        <v>9493</v>
      </c>
      <c r="F113" s="35" t="s">
        <v>257</v>
      </c>
      <c r="G113" s="36" t="s">
        <v>38</v>
      </c>
      <c r="H113" s="36"/>
      <c r="I113" s="60" t="s">
        <v>37</v>
      </c>
      <c r="J113" s="35"/>
      <c r="K113" s="35"/>
      <c r="L113" s="34"/>
      <c r="M113" s="36" t="s">
        <v>38</v>
      </c>
      <c r="N113" s="34"/>
      <c r="O113" s="34"/>
      <c r="P113" s="34"/>
      <c r="Q113" s="34"/>
      <c r="R113" s="35" t="s">
        <v>353</v>
      </c>
      <c r="S113" s="37"/>
      <c r="T113" s="36" t="s">
        <v>38</v>
      </c>
      <c r="U113" s="37"/>
      <c r="V113" s="34" t="s">
        <v>358</v>
      </c>
      <c r="W113" s="34" t="s">
        <v>42</v>
      </c>
      <c r="X113" s="34" t="s">
        <v>31</v>
      </c>
      <c r="Y113" s="37" t="s">
        <v>361</v>
      </c>
    </row>
    <row r="114" spans="1:25" ht="39.950000000000003" customHeight="1">
      <c r="A114" s="34">
        <v>105</v>
      </c>
      <c r="B114" s="34">
        <v>2778</v>
      </c>
      <c r="C114" s="69" t="s">
        <v>258</v>
      </c>
      <c r="D114" s="35" t="s">
        <v>184</v>
      </c>
      <c r="E114" s="36">
        <v>11561</v>
      </c>
      <c r="F114" s="35" t="s">
        <v>184</v>
      </c>
      <c r="G114" s="36" t="s">
        <v>38</v>
      </c>
      <c r="H114" s="36"/>
      <c r="I114" s="60" t="s">
        <v>37</v>
      </c>
      <c r="J114" s="35"/>
      <c r="K114" s="35"/>
      <c r="L114" s="34"/>
      <c r="M114" s="36" t="s">
        <v>38</v>
      </c>
      <c r="N114" s="34"/>
      <c r="O114" s="34"/>
      <c r="P114" s="34"/>
      <c r="Q114" s="34"/>
      <c r="R114" s="35" t="s">
        <v>353</v>
      </c>
      <c r="S114" s="37"/>
      <c r="T114" s="36" t="s">
        <v>38</v>
      </c>
      <c r="U114" s="37"/>
      <c r="V114" s="34" t="s">
        <v>358</v>
      </c>
      <c r="W114" s="34" t="s">
        <v>354</v>
      </c>
      <c r="X114" s="34" t="s">
        <v>31</v>
      </c>
      <c r="Y114" s="37" t="s">
        <v>361</v>
      </c>
    </row>
    <row r="115" spans="1:25" ht="58.5">
      <c r="A115" s="34">
        <v>106</v>
      </c>
      <c r="B115" s="34">
        <v>2779</v>
      </c>
      <c r="C115" s="35" t="s">
        <v>259</v>
      </c>
      <c r="D115" s="35" t="s">
        <v>260</v>
      </c>
      <c r="E115" s="36">
        <v>5825</v>
      </c>
      <c r="F115" s="35" t="s">
        <v>260</v>
      </c>
      <c r="G115" s="36"/>
      <c r="H115" s="36"/>
      <c r="I115" s="60" t="s">
        <v>37</v>
      </c>
      <c r="J115" s="35"/>
      <c r="K115" s="35"/>
      <c r="L115" s="34"/>
      <c r="M115" s="34"/>
      <c r="N115" s="34"/>
      <c r="O115" s="36" t="s">
        <v>38</v>
      </c>
      <c r="P115" s="34"/>
      <c r="Q115" s="36"/>
      <c r="R115" s="35" t="s">
        <v>261</v>
      </c>
      <c r="S115" s="37"/>
      <c r="T115" s="36" t="s">
        <v>38</v>
      </c>
      <c r="U115" s="37"/>
      <c r="V115" s="34" t="s">
        <v>358</v>
      </c>
      <c r="W115" s="34" t="s">
        <v>354</v>
      </c>
      <c r="X115" s="34" t="s">
        <v>30</v>
      </c>
      <c r="Y115" s="36" t="s">
        <v>71</v>
      </c>
    </row>
    <row r="116" spans="1:25" ht="39">
      <c r="A116" s="34">
        <v>107</v>
      </c>
      <c r="B116" s="34">
        <v>2780</v>
      </c>
      <c r="C116" s="35" t="s">
        <v>262</v>
      </c>
      <c r="D116" s="69" t="s">
        <v>263</v>
      </c>
      <c r="E116" s="36">
        <v>7108</v>
      </c>
      <c r="F116" s="69" t="s">
        <v>263</v>
      </c>
      <c r="G116" s="36"/>
      <c r="H116" s="36" t="s">
        <v>38</v>
      </c>
      <c r="I116" s="69" t="s">
        <v>35</v>
      </c>
      <c r="J116" s="35"/>
      <c r="K116" s="35"/>
      <c r="L116" s="34"/>
      <c r="M116" s="34"/>
      <c r="N116" s="34"/>
      <c r="O116" s="34"/>
      <c r="P116" s="36" t="s">
        <v>38</v>
      </c>
      <c r="Q116" s="34"/>
      <c r="R116" s="35" t="s">
        <v>39</v>
      </c>
      <c r="S116" s="37"/>
      <c r="T116" s="36" t="s">
        <v>38</v>
      </c>
      <c r="U116" s="37"/>
      <c r="V116" s="34" t="s">
        <v>358</v>
      </c>
      <c r="W116" s="34" t="s">
        <v>42</v>
      </c>
      <c r="X116" s="34" t="s">
        <v>31</v>
      </c>
      <c r="Y116" s="34" t="s">
        <v>362</v>
      </c>
    </row>
    <row r="117" spans="1:25" ht="39.950000000000003" customHeight="1">
      <c r="A117" s="34">
        <v>108</v>
      </c>
      <c r="B117" s="34">
        <v>2781</v>
      </c>
      <c r="C117" s="35" t="s">
        <v>264</v>
      </c>
      <c r="D117" s="69" t="s">
        <v>187</v>
      </c>
      <c r="E117" s="36">
        <v>11668</v>
      </c>
      <c r="F117" s="69" t="s">
        <v>187</v>
      </c>
      <c r="G117" s="36"/>
      <c r="H117" s="36"/>
      <c r="I117" s="69" t="s">
        <v>37</v>
      </c>
      <c r="J117" s="35"/>
      <c r="K117" s="35"/>
      <c r="L117" s="34"/>
      <c r="M117" s="36" t="s">
        <v>38</v>
      </c>
      <c r="N117" s="34"/>
      <c r="O117" s="34"/>
      <c r="P117" s="34"/>
      <c r="Q117" s="34"/>
      <c r="R117" s="35" t="s">
        <v>353</v>
      </c>
      <c r="S117" s="37"/>
      <c r="T117" s="36" t="s">
        <v>38</v>
      </c>
      <c r="U117" s="37"/>
      <c r="V117" s="34" t="s">
        <v>358</v>
      </c>
      <c r="W117" s="34" t="s">
        <v>42</v>
      </c>
      <c r="X117" s="34" t="s">
        <v>31</v>
      </c>
      <c r="Y117" s="37" t="s">
        <v>361</v>
      </c>
    </row>
    <row r="118" spans="1:25" ht="39.950000000000003" customHeight="1">
      <c r="A118" s="34">
        <v>109</v>
      </c>
      <c r="B118" s="34">
        <v>2782</v>
      </c>
      <c r="C118" s="35" t="s">
        <v>265</v>
      </c>
      <c r="D118" s="69" t="s">
        <v>188</v>
      </c>
      <c r="E118" s="36">
        <v>4883</v>
      </c>
      <c r="F118" s="69" t="s">
        <v>188</v>
      </c>
      <c r="G118" s="36"/>
      <c r="H118" s="36" t="s">
        <v>38</v>
      </c>
      <c r="I118" s="69" t="s">
        <v>37</v>
      </c>
      <c r="J118" s="35"/>
      <c r="K118" s="35"/>
      <c r="L118" s="34"/>
      <c r="M118" s="36" t="s">
        <v>38</v>
      </c>
      <c r="N118" s="34"/>
      <c r="O118" s="34"/>
      <c r="P118" s="34"/>
      <c r="Q118" s="34"/>
      <c r="R118" s="35" t="s">
        <v>57</v>
      </c>
      <c r="S118" s="37"/>
      <c r="T118" s="36" t="s">
        <v>38</v>
      </c>
      <c r="U118" s="37"/>
      <c r="V118" s="34" t="s">
        <v>358</v>
      </c>
      <c r="W118" s="34" t="s">
        <v>42</v>
      </c>
      <c r="X118" s="34" t="s">
        <v>31</v>
      </c>
      <c r="Y118" s="37" t="s">
        <v>361</v>
      </c>
    </row>
    <row r="119" spans="1:25" ht="39.950000000000003" customHeight="1">
      <c r="A119" s="34">
        <v>110</v>
      </c>
      <c r="B119" s="34">
        <v>2783</v>
      </c>
      <c r="C119" s="35" t="s">
        <v>266</v>
      </c>
      <c r="D119" s="35" t="s">
        <v>267</v>
      </c>
      <c r="E119" s="36">
        <v>12416</v>
      </c>
      <c r="F119" s="35" t="s">
        <v>267</v>
      </c>
      <c r="G119" s="36" t="s">
        <v>38</v>
      </c>
      <c r="H119" s="36"/>
      <c r="I119" s="69" t="s">
        <v>35</v>
      </c>
      <c r="J119" s="35"/>
      <c r="K119" s="35"/>
      <c r="L119" s="34"/>
      <c r="M119" s="34"/>
      <c r="N119" s="34"/>
      <c r="O119" s="34"/>
      <c r="P119" s="36" t="s">
        <v>38</v>
      </c>
      <c r="Q119" s="34"/>
      <c r="R119" s="35" t="s">
        <v>39</v>
      </c>
      <c r="S119" s="37"/>
      <c r="T119" s="36" t="s">
        <v>38</v>
      </c>
      <c r="U119" s="37"/>
      <c r="V119" s="34" t="s">
        <v>358</v>
      </c>
      <c r="W119" s="34" t="s">
        <v>354</v>
      </c>
      <c r="X119" s="34" t="s">
        <v>31</v>
      </c>
      <c r="Y119" s="34" t="s">
        <v>362</v>
      </c>
    </row>
    <row r="120" spans="1:25" ht="39.950000000000003" customHeight="1">
      <c r="A120" s="34">
        <v>111</v>
      </c>
      <c r="B120" s="34">
        <v>2784</v>
      </c>
      <c r="C120" s="35" t="s">
        <v>268</v>
      </c>
      <c r="D120" s="35" t="s">
        <v>269</v>
      </c>
      <c r="E120" s="36">
        <v>10155</v>
      </c>
      <c r="F120" s="35" t="s">
        <v>269</v>
      </c>
      <c r="G120" s="36"/>
      <c r="H120" s="36"/>
      <c r="I120" s="60" t="s">
        <v>35</v>
      </c>
      <c r="J120" s="60" t="s">
        <v>355</v>
      </c>
      <c r="K120" s="35" t="s">
        <v>37</v>
      </c>
      <c r="L120" s="34"/>
      <c r="M120" s="34"/>
      <c r="N120" s="34"/>
      <c r="O120" s="34"/>
      <c r="P120" s="36" t="s">
        <v>38</v>
      </c>
      <c r="Q120" s="34"/>
      <c r="R120" s="35" t="s">
        <v>39</v>
      </c>
      <c r="S120" s="37"/>
      <c r="T120" s="36" t="s">
        <v>38</v>
      </c>
      <c r="U120" s="37"/>
      <c r="V120" s="34" t="s">
        <v>358</v>
      </c>
      <c r="W120" s="34" t="s">
        <v>354</v>
      </c>
      <c r="X120" s="34" t="s">
        <v>31</v>
      </c>
      <c r="Y120" s="36" t="s">
        <v>71</v>
      </c>
    </row>
    <row r="121" spans="1:25" ht="39.950000000000003" customHeight="1">
      <c r="A121" s="34">
        <v>112</v>
      </c>
      <c r="B121" s="34">
        <v>2785</v>
      </c>
      <c r="C121" s="35" t="s">
        <v>270</v>
      </c>
      <c r="D121" s="35" t="s">
        <v>271</v>
      </c>
      <c r="E121" s="36">
        <v>9849</v>
      </c>
      <c r="F121" s="35" t="s">
        <v>271</v>
      </c>
      <c r="G121" s="36"/>
      <c r="H121" s="36" t="s">
        <v>38</v>
      </c>
      <c r="I121" s="60" t="s">
        <v>37</v>
      </c>
      <c r="J121" s="35"/>
      <c r="K121" s="35"/>
      <c r="L121" s="34"/>
      <c r="M121" s="36" t="s">
        <v>38</v>
      </c>
      <c r="N121" s="34"/>
      <c r="O121" s="34"/>
      <c r="P121" s="34"/>
      <c r="Q121" s="34"/>
      <c r="R121" s="35" t="s">
        <v>57</v>
      </c>
      <c r="S121" s="37"/>
      <c r="T121" s="36" t="s">
        <v>38</v>
      </c>
      <c r="U121" s="37"/>
      <c r="V121" s="34" t="s">
        <v>358</v>
      </c>
      <c r="W121" s="34" t="s">
        <v>42</v>
      </c>
      <c r="X121" s="34" t="s">
        <v>31</v>
      </c>
      <c r="Y121" s="37" t="s">
        <v>361</v>
      </c>
    </row>
    <row r="122" spans="1:25" ht="136.5">
      <c r="A122" s="34">
        <v>113</v>
      </c>
      <c r="B122" s="34">
        <v>2786</v>
      </c>
      <c r="C122" s="35" t="s">
        <v>115</v>
      </c>
      <c r="D122" s="35" t="s">
        <v>272</v>
      </c>
      <c r="E122" s="36">
        <v>37313</v>
      </c>
      <c r="F122" s="35" t="s">
        <v>272</v>
      </c>
      <c r="G122" s="36"/>
      <c r="H122" s="36"/>
      <c r="I122" s="60" t="s">
        <v>273</v>
      </c>
      <c r="J122" s="35"/>
      <c r="K122" s="35"/>
      <c r="L122" s="34"/>
      <c r="M122" s="34"/>
      <c r="N122" s="34"/>
      <c r="O122" s="34"/>
      <c r="P122" s="36" t="s">
        <v>38</v>
      </c>
      <c r="Q122" s="34"/>
      <c r="R122" s="35" t="s">
        <v>39</v>
      </c>
      <c r="S122" s="37"/>
      <c r="T122" s="36" t="s">
        <v>38</v>
      </c>
      <c r="U122" s="37"/>
      <c r="V122" s="34" t="s">
        <v>358</v>
      </c>
      <c r="W122" s="34" t="s">
        <v>42</v>
      </c>
      <c r="X122" s="34" t="s">
        <v>31</v>
      </c>
      <c r="Y122" s="34" t="s">
        <v>71</v>
      </c>
    </row>
    <row r="123" spans="1:25" ht="39.950000000000003" customHeight="1">
      <c r="A123" s="34">
        <v>114</v>
      </c>
      <c r="B123" s="34">
        <v>2787</v>
      </c>
      <c r="C123" s="35" t="s">
        <v>274</v>
      </c>
      <c r="D123" s="35" t="s">
        <v>78</v>
      </c>
      <c r="E123" s="36">
        <v>18049</v>
      </c>
      <c r="F123" s="35" t="s">
        <v>275</v>
      </c>
      <c r="G123" s="36"/>
      <c r="H123" s="36"/>
      <c r="I123" s="60" t="s">
        <v>37</v>
      </c>
      <c r="J123" s="35" t="s">
        <v>276</v>
      </c>
      <c r="K123" s="35" t="s">
        <v>37</v>
      </c>
      <c r="L123" s="34"/>
      <c r="M123" s="36" t="s">
        <v>38</v>
      </c>
      <c r="N123" s="34"/>
      <c r="O123" s="34"/>
      <c r="P123" s="34"/>
      <c r="Q123" s="34"/>
      <c r="R123" s="35" t="s">
        <v>353</v>
      </c>
      <c r="S123" s="37"/>
      <c r="T123" s="36" t="s">
        <v>38</v>
      </c>
      <c r="U123" s="37"/>
      <c r="V123" s="34" t="s">
        <v>358</v>
      </c>
      <c r="W123" s="34" t="s">
        <v>42</v>
      </c>
      <c r="X123" s="34" t="s">
        <v>31</v>
      </c>
      <c r="Y123" s="37" t="s">
        <v>361</v>
      </c>
    </row>
    <row r="124" spans="1:25" ht="39.950000000000003" customHeight="1">
      <c r="A124" s="34">
        <v>115</v>
      </c>
      <c r="B124" s="34">
        <v>2788</v>
      </c>
      <c r="C124" s="35" t="s">
        <v>277</v>
      </c>
      <c r="D124" s="35" t="s">
        <v>74</v>
      </c>
      <c r="E124" s="36">
        <v>11761</v>
      </c>
      <c r="F124" s="35" t="s">
        <v>74</v>
      </c>
      <c r="G124" s="36" t="s">
        <v>38</v>
      </c>
      <c r="H124" s="36"/>
      <c r="I124" s="60" t="s">
        <v>35</v>
      </c>
      <c r="J124" s="35"/>
      <c r="K124" s="35"/>
      <c r="L124" s="34"/>
      <c r="M124" s="36" t="s">
        <v>38</v>
      </c>
      <c r="N124" s="34"/>
      <c r="O124" s="34"/>
      <c r="P124" s="34"/>
      <c r="Q124" s="34"/>
      <c r="R124" s="35" t="s">
        <v>353</v>
      </c>
      <c r="S124" s="37"/>
      <c r="T124" s="36" t="s">
        <v>38</v>
      </c>
      <c r="U124" s="37"/>
      <c r="V124" s="34" t="s">
        <v>358</v>
      </c>
      <c r="W124" s="34" t="s">
        <v>42</v>
      </c>
      <c r="X124" s="34" t="s">
        <v>31</v>
      </c>
      <c r="Y124" s="35" t="s">
        <v>360</v>
      </c>
    </row>
    <row r="125" spans="1:25" ht="39.950000000000003" customHeight="1">
      <c r="A125" s="34">
        <v>116</v>
      </c>
      <c r="B125" s="34">
        <v>2789</v>
      </c>
      <c r="C125" s="35" t="s">
        <v>104</v>
      </c>
      <c r="D125" s="35" t="s">
        <v>105</v>
      </c>
      <c r="E125" s="36">
        <v>8264</v>
      </c>
      <c r="F125" s="35" t="s">
        <v>105</v>
      </c>
      <c r="G125" s="36"/>
      <c r="H125" s="36" t="s">
        <v>38</v>
      </c>
      <c r="I125" s="60" t="s">
        <v>278</v>
      </c>
      <c r="J125" s="60" t="s">
        <v>279</v>
      </c>
      <c r="K125" s="35" t="s">
        <v>37</v>
      </c>
      <c r="L125" s="34"/>
      <c r="M125" s="34"/>
      <c r="N125" s="34"/>
      <c r="O125" s="34"/>
      <c r="P125" s="36" t="s">
        <v>38</v>
      </c>
      <c r="Q125" s="34"/>
      <c r="R125" s="35" t="s">
        <v>39</v>
      </c>
      <c r="S125" s="37"/>
      <c r="T125" s="36" t="s">
        <v>38</v>
      </c>
      <c r="U125" s="37"/>
      <c r="V125" s="34" t="s">
        <v>358</v>
      </c>
      <c r="W125" s="34" t="s">
        <v>354</v>
      </c>
      <c r="X125" s="34" t="s">
        <v>31</v>
      </c>
      <c r="Y125" s="34" t="s">
        <v>362</v>
      </c>
    </row>
    <row r="126" spans="1:25" ht="39.950000000000003" customHeight="1">
      <c r="A126" s="34">
        <v>117</v>
      </c>
      <c r="B126" s="34">
        <v>2790</v>
      </c>
      <c r="C126" s="35" t="s">
        <v>74</v>
      </c>
      <c r="D126" s="35" t="s">
        <v>279</v>
      </c>
      <c r="E126" s="36">
        <v>1566</v>
      </c>
      <c r="F126" s="35" t="s">
        <v>279</v>
      </c>
      <c r="G126" s="36" t="s">
        <v>38</v>
      </c>
      <c r="H126" s="36"/>
      <c r="I126" s="60" t="s">
        <v>37</v>
      </c>
      <c r="J126" s="35"/>
      <c r="K126" s="35"/>
      <c r="L126" s="34"/>
      <c r="M126" s="36" t="s">
        <v>38</v>
      </c>
      <c r="N126" s="34"/>
      <c r="O126" s="34"/>
      <c r="P126" s="34"/>
      <c r="Q126" s="34"/>
      <c r="R126" s="35" t="s">
        <v>353</v>
      </c>
      <c r="S126" s="37"/>
      <c r="T126" s="36" t="s">
        <v>38</v>
      </c>
      <c r="U126" s="37"/>
      <c r="V126" s="34" t="s">
        <v>358</v>
      </c>
      <c r="W126" s="34" t="s">
        <v>354</v>
      </c>
      <c r="X126" s="34" t="s">
        <v>31</v>
      </c>
      <c r="Y126" s="35" t="s">
        <v>360</v>
      </c>
    </row>
    <row r="127" spans="1:25" ht="39.950000000000003" customHeight="1">
      <c r="A127" s="34">
        <v>118</v>
      </c>
      <c r="B127" s="34">
        <v>2791</v>
      </c>
      <c r="C127" s="35" t="s">
        <v>104</v>
      </c>
      <c r="D127" s="35" t="s">
        <v>105</v>
      </c>
      <c r="E127" s="36">
        <v>1230</v>
      </c>
      <c r="F127" s="35" t="s">
        <v>105</v>
      </c>
      <c r="G127" s="36"/>
      <c r="H127" s="36" t="s">
        <v>38</v>
      </c>
      <c r="I127" s="60" t="s">
        <v>278</v>
      </c>
      <c r="J127" s="60" t="s">
        <v>279</v>
      </c>
      <c r="K127" s="35" t="s">
        <v>37</v>
      </c>
      <c r="L127" s="34"/>
      <c r="M127" s="34"/>
      <c r="N127" s="34"/>
      <c r="O127" s="34"/>
      <c r="P127" s="36" t="s">
        <v>38</v>
      </c>
      <c r="Q127" s="34"/>
      <c r="R127" s="35" t="s">
        <v>39</v>
      </c>
      <c r="S127" s="37"/>
      <c r="T127" s="36" t="s">
        <v>38</v>
      </c>
      <c r="U127" s="37"/>
      <c r="V127" s="34" t="s">
        <v>358</v>
      </c>
      <c r="W127" s="34" t="s">
        <v>354</v>
      </c>
      <c r="X127" s="34" t="s">
        <v>31</v>
      </c>
      <c r="Y127" s="34" t="s">
        <v>362</v>
      </c>
    </row>
    <row r="128" spans="1:25" ht="39.950000000000003" customHeight="1">
      <c r="A128" s="34">
        <v>119</v>
      </c>
      <c r="B128" s="34">
        <v>2792</v>
      </c>
      <c r="C128" s="35" t="s">
        <v>280</v>
      </c>
      <c r="D128" s="35" t="s">
        <v>281</v>
      </c>
      <c r="E128" s="36">
        <v>1500</v>
      </c>
      <c r="F128" s="35" t="s">
        <v>281</v>
      </c>
      <c r="G128" s="36" t="s">
        <v>38</v>
      </c>
      <c r="H128" s="36"/>
      <c r="I128" s="60" t="s">
        <v>37</v>
      </c>
      <c r="J128" s="35"/>
      <c r="K128" s="35"/>
      <c r="L128" s="34"/>
      <c r="M128" s="36" t="s">
        <v>38</v>
      </c>
      <c r="N128" s="34"/>
      <c r="O128" s="34"/>
      <c r="P128" s="34"/>
      <c r="Q128" s="34"/>
      <c r="R128" s="35" t="s">
        <v>353</v>
      </c>
      <c r="S128" s="37"/>
      <c r="T128" s="36" t="s">
        <v>38</v>
      </c>
      <c r="U128" s="37"/>
      <c r="V128" s="34" t="s">
        <v>358</v>
      </c>
      <c r="W128" s="34" t="s">
        <v>354</v>
      </c>
      <c r="X128" s="34" t="s">
        <v>31</v>
      </c>
      <c r="Y128" s="35" t="s">
        <v>360</v>
      </c>
    </row>
    <row r="129" spans="1:25" ht="39.950000000000003" customHeight="1">
      <c r="A129" s="34">
        <v>120</v>
      </c>
      <c r="B129" s="34">
        <v>2793</v>
      </c>
      <c r="C129" s="35" t="s">
        <v>101</v>
      </c>
      <c r="D129" s="35" t="s">
        <v>103</v>
      </c>
      <c r="E129" s="36">
        <v>1503</v>
      </c>
      <c r="F129" s="35" t="s">
        <v>103</v>
      </c>
      <c r="G129" s="36" t="s">
        <v>38</v>
      </c>
      <c r="H129" s="36"/>
      <c r="I129" s="60" t="s">
        <v>37</v>
      </c>
      <c r="J129" s="60" t="s">
        <v>279</v>
      </c>
      <c r="K129" s="35" t="s">
        <v>37</v>
      </c>
      <c r="L129" s="34"/>
      <c r="M129" s="36" t="s">
        <v>38</v>
      </c>
      <c r="N129" s="34"/>
      <c r="O129" s="34"/>
      <c r="P129" s="34"/>
      <c r="Q129" s="34"/>
      <c r="R129" s="35" t="s">
        <v>353</v>
      </c>
      <c r="S129" s="37"/>
      <c r="T129" s="36" t="s">
        <v>38</v>
      </c>
      <c r="U129" s="37"/>
      <c r="V129" s="34" t="s">
        <v>358</v>
      </c>
      <c r="W129" s="34" t="s">
        <v>354</v>
      </c>
      <c r="X129" s="34" t="s">
        <v>31</v>
      </c>
      <c r="Y129" s="35" t="s">
        <v>360</v>
      </c>
    </row>
    <row r="130" spans="1:25" ht="39.950000000000003" customHeight="1">
      <c r="A130" s="34">
        <v>121</v>
      </c>
      <c r="B130" s="34">
        <v>2794</v>
      </c>
      <c r="C130" s="35" t="s">
        <v>282</v>
      </c>
      <c r="D130" s="35" t="s">
        <v>198</v>
      </c>
      <c r="E130" s="36">
        <v>6349</v>
      </c>
      <c r="F130" s="35" t="s">
        <v>198</v>
      </c>
      <c r="G130" s="36"/>
      <c r="H130" s="36"/>
      <c r="I130" s="60" t="s">
        <v>37</v>
      </c>
      <c r="J130" s="35"/>
      <c r="K130" s="35"/>
      <c r="L130" s="34"/>
      <c r="M130" s="36" t="s">
        <v>38</v>
      </c>
      <c r="N130" s="34"/>
      <c r="O130" s="34"/>
      <c r="P130" s="34"/>
      <c r="Q130" s="34"/>
      <c r="R130" s="35" t="s">
        <v>353</v>
      </c>
      <c r="S130" s="37"/>
      <c r="T130" s="36" t="s">
        <v>38</v>
      </c>
      <c r="U130" s="37"/>
      <c r="V130" s="34" t="s">
        <v>358</v>
      </c>
      <c r="W130" s="34" t="s">
        <v>354</v>
      </c>
      <c r="X130" s="34" t="s">
        <v>31</v>
      </c>
      <c r="Y130" s="35" t="s">
        <v>360</v>
      </c>
    </row>
    <row r="131" spans="1:25" ht="39.950000000000003" customHeight="1">
      <c r="A131" s="34">
        <v>122</v>
      </c>
      <c r="B131" s="34">
        <v>2795</v>
      </c>
      <c r="C131" s="35" t="s">
        <v>283</v>
      </c>
      <c r="D131" s="35" t="s">
        <v>103</v>
      </c>
      <c r="E131" s="36">
        <v>12105</v>
      </c>
      <c r="F131" s="35" t="s">
        <v>103</v>
      </c>
      <c r="G131" s="36" t="s">
        <v>38</v>
      </c>
      <c r="H131" s="36"/>
      <c r="I131" s="60" t="s">
        <v>37</v>
      </c>
      <c r="J131" s="35"/>
      <c r="K131" s="35"/>
      <c r="L131" s="34"/>
      <c r="M131" s="36" t="s">
        <v>38</v>
      </c>
      <c r="N131" s="34"/>
      <c r="O131" s="34"/>
      <c r="P131" s="34"/>
      <c r="Q131" s="34"/>
      <c r="R131" s="35" t="s">
        <v>353</v>
      </c>
      <c r="S131" s="37"/>
      <c r="T131" s="36" t="s">
        <v>38</v>
      </c>
      <c r="U131" s="37"/>
      <c r="V131" s="34" t="s">
        <v>358</v>
      </c>
      <c r="W131" s="34" t="s">
        <v>354</v>
      </c>
      <c r="X131" s="34" t="s">
        <v>31</v>
      </c>
      <c r="Y131" s="35" t="s">
        <v>360</v>
      </c>
    </row>
    <row r="132" spans="1:25" ht="39.950000000000003" customHeight="1">
      <c r="A132" s="34">
        <v>123</v>
      </c>
      <c r="B132" s="34">
        <v>3075</v>
      </c>
      <c r="C132" s="35" t="s">
        <v>284</v>
      </c>
      <c r="D132" s="69" t="s">
        <v>285</v>
      </c>
      <c r="E132" s="36">
        <v>4783</v>
      </c>
      <c r="F132" s="69" t="s">
        <v>285</v>
      </c>
      <c r="G132" s="36"/>
      <c r="H132" s="36" t="s">
        <v>38</v>
      </c>
      <c r="I132" s="69" t="s">
        <v>37</v>
      </c>
      <c r="J132" s="35"/>
      <c r="K132" s="35"/>
      <c r="L132" s="34"/>
      <c r="M132" s="34"/>
      <c r="N132" s="34"/>
      <c r="O132" s="34"/>
      <c r="P132" s="36" t="s">
        <v>38</v>
      </c>
      <c r="Q132" s="34"/>
      <c r="R132" s="35" t="s">
        <v>39</v>
      </c>
      <c r="S132" s="37"/>
      <c r="T132" s="36" t="s">
        <v>38</v>
      </c>
      <c r="U132" s="37"/>
      <c r="V132" s="34" t="s">
        <v>358</v>
      </c>
      <c r="W132" s="34" t="s">
        <v>354</v>
      </c>
      <c r="X132" s="34" t="s">
        <v>31</v>
      </c>
      <c r="Y132" s="34" t="s">
        <v>361</v>
      </c>
    </row>
    <row r="133" spans="1:25" ht="39.950000000000003" customHeight="1">
      <c r="A133" s="34">
        <v>124</v>
      </c>
      <c r="B133" s="34">
        <v>3076</v>
      </c>
      <c r="C133" s="35" t="s">
        <v>227</v>
      </c>
      <c r="D133" s="35" t="s">
        <v>227</v>
      </c>
      <c r="E133" s="36">
        <v>1129</v>
      </c>
      <c r="F133" s="35" t="s">
        <v>227</v>
      </c>
      <c r="G133" s="36"/>
      <c r="H133" s="36" t="s">
        <v>38</v>
      </c>
      <c r="I133" s="60" t="s">
        <v>37</v>
      </c>
      <c r="J133" s="35"/>
      <c r="K133" s="35"/>
      <c r="L133" s="34"/>
      <c r="M133" s="34"/>
      <c r="N133" s="34"/>
      <c r="O133" s="34"/>
      <c r="P133" s="36" t="s">
        <v>38</v>
      </c>
      <c r="Q133" s="34"/>
      <c r="R133" s="35" t="s">
        <v>39</v>
      </c>
      <c r="S133" s="37"/>
      <c r="T133" s="36" t="s">
        <v>38</v>
      </c>
      <c r="U133" s="37"/>
      <c r="V133" s="34" t="s">
        <v>358</v>
      </c>
      <c r="W133" s="34" t="s">
        <v>354</v>
      </c>
      <c r="X133" s="34" t="s">
        <v>31</v>
      </c>
      <c r="Y133" s="34" t="s">
        <v>362</v>
      </c>
    </row>
    <row r="134" spans="1:25" ht="39.950000000000003" customHeight="1">
      <c r="A134" s="34">
        <v>125</v>
      </c>
      <c r="B134" s="34">
        <v>3339</v>
      </c>
      <c r="C134" s="35" t="s">
        <v>286</v>
      </c>
      <c r="D134" s="35" t="s">
        <v>287</v>
      </c>
      <c r="E134" s="36">
        <v>226754</v>
      </c>
      <c r="F134" s="35" t="s">
        <v>287</v>
      </c>
      <c r="G134" s="36"/>
      <c r="H134" s="36"/>
      <c r="I134" s="60" t="s">
        <v>288</v>
      </c>
      <c r="J134" s="60" t="s">
        <v>356</v>
      </c>
      <c r="K134" s="35" t="s">
        <v>37</v>
      </c>
      <c r="L134" s="34"/>
      <c r="M134" s="34"/>
      <c r="N134" s="34"/>
      <c r="O134" s="34"/>
      <c r="P134" s="36" t="s">
        <v>38</v>
      </c>
      <c r="Q134" s="34"/>
      <c r="R134" s="35" t="s">
        <v>289</v>
      </c>
      <c r="S134" s="37"/>
      <c r="T134" s="36" t="s">
        <v>38</v>
      </c>
      <c r="U134" s="37"/>
      <c r="V134" s="34" t="s">
        <v>358</v>
      </c>
      <c r="W134" s="34" t="s">
        <v>42</v>
      </c>
      <c r="X134" s="34" t="s">
        <v>31</v>
      </c>
      <c r="Y134" s="34" t="s">
        <v>362</v>
      </c>
    </row>
    <row r="135" spans="1:25" ht="39.950000000000003" customHeight="1">
      <c r="A135" s="34">
        <v>126</v>
      </c>
      <c r="B135" s="34">
        <v>3340</v>
      </c>
      <c r="C135" s="35" t="s">
        <v>290</v>
      </c>
      <c r="D135" s="35" t="s">
        <v>291</v>
      </c>
      <c r="E135" s="36">
        <v>99561</v>
      </c>
      <c r="F135" s="35" t="s">
        <v>291</v>
      </c>
      <c r="G135" s="36" t="s">
        <v>38</v>
      </c>
      <c r="H135" s="36"/>
      <c r="I135" s="60" t="s">
        <v>292</v>
      </c>
      <c r="J135" s="35"/>
      <c r="K135" s="35"/>
      <c r="L135" s="34"/>
      <c r="M135" s="34"/>
      <c r="N135" s="34"/>
      <c r="O135" s="34"/>
      <c r="P135" s="36" t="s">
        <v>38</v>
      </c>
      <c r="Q135" s="34"/>
      <c r="R135" s="35" t="s">
        <v>39</v>
      </c>
      <c r="S135" s="37"/>
      <c r="T135" s="36" t="s">
        <v>38</v>
      </c>
      <c r="U135" s="37"/>
      <c r="V135" s="34" t="s">
        <v>358</v>
      </c>
      <c r="W135" s="34" t="s">
        <v>42</v>
      </c>
      <c r="X135" s="34" t="s">
        <v>31</v>
      </c>
      <c r="Y135" s="34" t="s">
        <v>362</v>
      </c>
    </row>
    <row r="136" spans="1:25" ht="39.950000000000003" customHeight="1">
      <c r="A136" s="34">
        <v>127</v>
      </c>
      <c r="B136" s="34">
        <v>3341</v>
      </c>
      <c r="C136" s="35" t="s">
        <v>293</v>
      </c>
      <c r="D136" s="35" t="s">
        <v>294</v>
      </c>
      <c r="E136" s="36">
        <v>70923</v>
      </c>
      <c r="F136" s="35" t="s">
        <v>294</v>
      </c>
      <c r="G136" s="36" t="s">
        <v>38</v>
      </c>
      <c r="H136" s="36"/>
      <c r="I136" s="60" t="s">
        <v>295</v>
      </c>
      <c r="J136" s="35"/>
      <c r="K136" s="35"/>
      <c r="L136" s="34"/>
      <c r="M136" s="34"/>
      <c r="N136" s="34"/>
      <c r="O136" s="34"/>
      <c r="P136" s="36" t="s">
        <v>38</v>
      </c>
      <c r="Q136" s="34"/>
      <c r="R136" s="35" t="s">
        <v>39</v>
      </c>
      <c r="S136" s="37"/>
      <c r="T136" s="36" t="s">
        <v>38</v>
      </c>
      <c r="U136" s="37"/>
      <c r="V136" s="34" t="s">
        <v>358</v>
      </c>
      <c r="W136" s="34" t="s">
        <v>354</v>
      </c>
      <c r="X136" s="34" t="s">
        <v>31</v>
      </c>
      <c r="Y136" s="34" t="s">
        <v>362</v>
      </c>
    </row>
    <row r="137" spans="1:25" ht="39.950000000000003" customHeight="1">
      <c r="A137" s="34">
        <v>128</v>
      </c>
      <c r="B137" s="34">
        <v>3342</v>
      </c>
      <c r="C137" s="35" t="s">
        <v>296</v>
      </c>
      <c r="D137" s="35" t="s">
        <v>296</v>
      </c>
      <c r="E137" s="36">
        <v>31835</v>
      </c>
      <c r="F137" s="35" t="s">
        <v>297</v>
      </c>
      <c r="G137" s="36"/>
      <c r="H137" s="36"/>
      <c r="I137" s="69" t="s">
        <v>35</v>
      </c>
      <c r="J137" s="60" t="s">
        <v>298</v>
      </c>
      <c r="K137" s="35" t="s">
        <v>37</v>
      </c>
      <c r="L137" s="34"/>
      <c r="M137" s="34"/>
      <c r="N137" s="34"/>
      <c r="O137" s="34"/>
      <c r="P137" s="36" t="s">
        <v>38</v>
      </c>
      <c r="Q137" s="34"/>
      <c r="R137" s="35" t="s">
        <v>39</v>
      </c>
      <c r="S137" s="37"/>
      <c r="T137" s="36" t="s">
        <v>38</v>
      </c>
      <c r="U137" s="37"/>
      <c r="V137" s="34" t="s">
        <v>358</v>
      </c>
      <c r="W137" s="34" t="s">
        <v>354</v>
      </c>
      <c r="X137" s="34" t="s">
        <v>31</v>
      </c>
      <c r="Y137" s="36" t="s">
        <v>71</v>
      </c>
    </row>
    <row r="138" spans="1:25" ht="39.950000000000003" customHeight="1">
      <c r="A138" s="34">
        <v>129</v>
      </c>
      <c r="B138" s="34">
        <v>3343</v>
      </c>
      <c r="C138" s="35" t="s">
        <v>299</v>
      </c>
      <c r="D138" s="35" t="s">
        <v>299</v>
      </c>
      <c r="E138" s="36">
        <v>280</v>
      </c>
      <c r="F138" s="35" t="s">
        <v>300</v>
      </c>
      <c r="G138" s="36"/>
      <c r="H138" s="36"/>
      <c r="I138" s="69" t="s">
        <v>35</v>
      </c>
      <c r="J138" s="35"/>
      <c r="K138" s="35"/>
      <c r="L138" s="36" t="s">
        <v>38</v>
      </c>
      <c r="M138" s="34"/>
      <c r="N138" s="34"/>
      <c r="O138" s="34"/>
      <c r="P138" s="34"/>
      <c r="Q138" s="34"/>
      <c r="R138" s="35" t="s">
        <v>353</v>
      </c>
      <c r="S138" s="37"/>
      <c r="T138" s="36" t="s">
        <v>38</v>
      </c>
      <c r="U138" s="37"/>
      <c r="V138" s="34" t="s">
        <v>358</v>
      </c>
      <c r="W138" s="34" t="s">
        <v>354</v>
      </c>
      <c r="X138" s="34" t="s">
        <v>30</v>
      </c>
      <c r="Y138" s="35" t="s">
        <v>360</v>
      </c>
    </row>
    <row r="139" spans="1:25" ht="39.950000000000003" customHeight="1">
      <c r="A139" s="34">
        <v>130</v>
      </c>
      <c r="B139" s="34">
        <v>3345</v>
      </c>
      <c r="C139" s="35" t="s">
        <v>301</v>
      </c>
      <c r="D139" s="35" t="s">
        <v>302</v>
      </c>
      <c r="E139" s="36">
        <v>73662</v>
      </c>
      <c r="F139" s="35" t="s">
        <v>302</v>
      </c>
      <c r="G139" s="36"/>
      <c r="H139" s="36" t="s">
        <v>38</v>
      </c>
      <c r="I139" s="60" t="s">
        <v>35</v>
      </c>
      <c r="J139" s="35"/>
      <c r="K139" s="35"/>
      <c r="L139" s="34"/>
      <c r="M139" s="34"/>
      <c r="N139" s="34"/>
      <c r="O139" s="34"/>
      <c r="P139" s="36" t="s">
        <v>38</v>
      </c>
      <c r="Q139" s="34"/>
      <c r="R139" s="35" t="s">
        <v>39</v>
      </c>
      <c r="S139" s="37"/>
      <c r="T139" s="36" t="s">
        <v>38</v>
      </c>
      <c r="U139" s="37"/>
      <c r="V139" s="34" t="s">
        <v>358</v>
      </c>
      <c r="W139" s="34" t="s">
        <v>42</v>
      </c>
      <c r="X139" s="34" t="s">
        <v>31</v>
      </c>
      <c r="Y139" s="34" t="s">
        <v>362</v>
      </c>
    </row>
    <row r="140" spans="1:25" ht="39.950000000000003" customHeight="1">
      <c r="A140" s="34">
        <v>131</v>
      </c>
      <c r="B140" s="34">
        <v>3352</v>
      </c>
      <c r="C140" s="35" t="s">
        <v>303</v>
      </c>
      <c r="D140" s="35" t="s">
        <v>304</v>
      </c>
      <c r="E140" s="36">
        <v>39670</v>
      </c>
      <c r="F140" s="35" t="s">
        <v>305</v>
      </c>
      <c r="G140" s="36"/>
      <c r="H140" s="36"/>
      <c r="I140" s="60" t="s">
        <v>35</v>
      </c>
      <c r="J140" s="35" t="s">
        <v>36</v>
      </c>
      <c r="K140" s="35" t="s">
        <v>37</v>
      </c>
      <c r="L140" s="34"/>
      <c r="M140" s="34"/>
      <c r="N140" s="34"/>
      <c r="O140" s="34"/>
      <c r="P140" s="36" t="s">
        <v>38</v>
      </c>
      <c r="Q140" s="34"/>
      <c r="R140" s="35" t="s">
        <v>39</v>
      </c>
      <c r="S140" s="37"/>
      <c r="T140" s="36" t="s">
        <v>38</v>
      </c>
      <c r="U140" s="37"/>
      <c r="V140" s="34" t="s">
        <v>358</v>
      </c>
      <c r="W140" s="34" t="s">
        <v>354</v>
      </c>
      <c r="X140" s="34" t="s">
        <v>31</v>
      </c>
      <c r="Y140" s="34" t="s">
        <v>362</v>
      </c>
    </row>
    <row r="141" spans="1:25" ht="39.950000000000003" customHeight="1">
      <c r="A141" s="34">
        <v>132</v>
      </c>
      <c r="B141" s="34">
        <v>3377</v>
      </c>
      <c r="C141" s="35" t="s">
        <v>298</v>
      </c>
      <c r="D141" s="35" t="s">
        <v>306</v>
      </c>
      <c r="E141" s="36">
        <v>1936</v>
      </c>
      <c r="F141" s="35" t="s">
        <v>307</v>
      </c>
      <c r="G141" s="36"/>
      <c r="H141" s="36"/>
      <c r="I141" s="69" t="s">
        <v>35</v>
      </c>
      <c r="J141" s="35" t="s">
        <v>36</v>
      </c>
      <c r="K141" s="35" t="s">
        <v>37</v>
      </c>
      <c r="L141" s="34"/>
      <c r="M141" s="34"/>
      <c r="N141" s="34"/>
      <c r="O141" s="34"/>
      <c r="P141" s="36" t="s">
        <v>38</v>
      </c>
      <c r="Q141" s="34"/>
      <c r="R141" s="35" t="s">
        <v>39</v>
      </c>
      <c r="S141" s="37"/>
      <c r="T141" s="36" t="s">
        <v>38</v>
      </c>
      <c r="U141" s="37"/>
      <c r="V141" s="34" t="s">
        <v>358</v>
      </c>
      <c r="W141" s="34" t="s">
        <v>354</v>
      </c>
      <c r="X141" s="34" t="s">
        <v>31</v>
      </c>
      <c r="Y141" s="34" t="s">
        <v>362</v>
      </c>
    </row>
    <row r="142" spans="1:25" ht="39.950000000000003" customHeight="1">
      <c r="A142" s="34">
        <v>133</v>
      </c>
      <c r="B142" s="34">
        <v>3387</v>
      </c>
      <c r="C142" s="35" t="s">
        <v>308</v>
      </c>
      <c r="D142" s="35" t="s">
        <v>309</v>
      </c>
      <c r="E142" s="36">
        <v>133458</v>
      </c>
      <c r="F142" s="35" t="s">
        <v>309</v>
      </c>
      <c r="G142" s="36"/>
      <c r="H142" s="36"/>
      <c r="I142" s="60" t="s">
        <v>310</v>
      </c>
      <c r="J142" s="35"/>
      <c r="K142" s="35"/>
      <c r="L142" s="34"/>
      <c r="M142" s="34"/>
      <c r="N142" s="34"/>
      <c r="O142" s="34"/>
      <c r="P142" s="36" t="s">
        <v>38</v>
      </c>
      <c r="Q142" s="34"/>
      <c r="R142" s="35" t="s">
        <v>39</v>
      </c>
      <c r="S142" s="37"/>
      <c r="T142" s="36" t="s">
        <v>38</v>
      </c>
      <c r="U142" s="37"/>
      <c r="V142" s="34" t="s">
        <v>358</v>
      </c>
      <c r="W142" s="34" t="s">
        <v>218</v>
      </c>
      <c r="X142" s="34" t="s">
        <v>124</v>
      </c>
      <c r="Y142" s="36" t="s">
        <v>124</v>
      </c>
    </row>
    <row r="143" spans="1:25" ht="39.950000000000003" customHeight="1">
      <c r="A143" s="34">
        <v>134</v>
      </c>
      <c r="B143" s="34">
        <v>3390</v>
      </c>
      <c r="C143" s="35" t="s">
        <v>311</v>
      </c>
      <c r="D143" s="35" t="s">
        <v>312</v>
      </c>
      <c r="E143" s="36">
        <v>12163</v>
      </c>
      <c r="F143" s="35" t="s">
        <v>312</v>
      </c>
      <c r="G143" s="36"/>
      <c r="H143" s="36"/>
      <c r="I143" s="60" t="s">
        <v>313</v>
      </c>
      <c r="J143" s="35" t="s">
        <v>36</v>
      </c>
      <c r="K143" s="35" t="s">
        <v>37</v>
      </c>
      <c r="L143" s="34"/>
      <c r="M143" s="36" t="s">
        <v>38</v>
      </c>
      <c r="N143" s="34"/>
      <c r="O143" s="34"/>
      <c r="P143" s="34"/>
      <c r="Q143" s="34"/>
      <c r="R143" s="35" t="s">
        <v>39</v>
      </c>
      <c r="S143" s="37"/>
      <c r="T143" s="36" t="s">
        <v>38</v>
      </c>
      <c r="U143" s="37"/>
      <c r="V143" s="34" t="s">
        <v>358</v>
      </c>
      <c r="W143" s="34" t="s">
        <v>354</v>
      </c>
      <c r="X143" s="34" t="s">
        <v>31</v>
      </c>
      <c r="Y143" s="37" t="s">
        <v>361</v>
      </c>
    </row>
    <row r="144" spans="1:25" ht="39.950000000000003" customHeight="1">
      <c r="A144" s="34">
        <v>135</v>
      </c>
      <c r="B144" s="34">
        <v>3391</v>
      </c>
      <c r="C144" s="35" t="s">
        <v>314</v>
      </c>
      <c r="D144" s="35" t="s">
        <v>315</v>
      </c>
      <c r="E144" s="36">
        <v>45476</v>
      </c>
      <c r="F144" s="35" t="s">
        <v>315</v>
      </c>
      <c r="G144" s="36"/>
      <c r="H144" s="36" t="s">
        <v>38</v>
      </c>
      <c r="I144" s="60" t="s">
        <v>37</v>
      </c>
      <c r="J144" s="35" t="s">
        <v>36</v>
      </c>
      <c r="K144" s="35" t="s">
        <v>37</v>
      </c>
      <c r="L144" s="34"/>
      <c r="M144" s="34"/>
      <c r="N144" s="34"/>
      <c r="O144" s="34"/>
      <c r="P144" s="36" t="s">
        <v>38</v>
      </c>
      <c r="Q144" s="34"/>
      <c r="R144" s="35" t="s">
        <v>39</v>
      </c>
      <c r="S144" s="37"/>
      <c r="T144" s="36" t="s">
        <v>38</v>
      </c>
      <c r="U144" s="37"/>
      <c r="V144" s="34" t="s">
        <v>358</v>
      </c>
      <c r="W144" s="34" t="s">
        <v>354</v>
      </c>
      <c r="X144" s="34" t="s">
        <v>31</v>
      </c>
      <c r="Y144" s="34" t="s">
        <v>71</v>
      </c>
    </row>
    <row r="145" spans="1:26" ht="14.1" customHeight="1">
      <c r="A145" s="41"/>
      <c r="B145" s="41"/>
      <c r="C145" s="42"/>
      <c r="D145" s="52"/>
      <c r="E145" s="47"/>
      <c r="F145" s="52"/>
      <c r="G145" s="47"/>
      <c r="H145" s="47"/>
      <c r="I145" s="52"/>
      <c r="J145" s="42"/>
      <c r="K145" s="42"/>
      <c r="L145" s="41"/>
      <c r="M145" s="41"/>
      <c r="N145" s="41"/>
      <c r="O145" s="41"/>
      <c r="P145" s="47"/>
      <c r="Q145" s="41"/>
      <c r="R145" s="42"/>
      <c r="S145" s="48"/>
      <c r="T145" s="48"/>
      <c r="U145" s="48"/>
      <c r="V145" s="41"/>
      <c r="W145" s="41"/>
      <c r="X145" s="41"/>
      <c r="Y145" s="42"/>
    </row>
    <row r="146" spans="1:26">
      <c r="A146" s="77" t="s">
        <v>316</v>
      </c>
      <c r="B146" s="77"/>
      <c r="C146" s="77"/>
      <c r="D146" s="49"/>
      <c r="E146" s="50"/>
      <c r="F146" s="50"/>
      <c r="G146" s="50"/>
      <c r="H146" s="50"/>
      <c r="I146" s="78" t="s">
        <v>317</v>
      </c>
      <c r="J146" s="78"/>
      <c r="K146" s="49"/>
      <c r="L146" s="50"/>
      <c r="M146" s="50"/>
      <c r="N146" s="51"/>
      <c r="O146" s="50"/>
      <c r="P146" s="50"/>
      <c r="Q146" s="41"/>
      <c r="R146" s="73" t="s">
        <v>318</v>
      </c>
      <c r="S146" s="73"/>
      <c r="T146" s="48"/>
      <c r="U146" s="48"/>
      <c r="V146" s="50"/>
      <c r="W146" s="50" t="s">
        <v>319</v>
      </c>
      <c r="X146" s="41"/>
      <c r="Y146" s="42"/>
    </row>
    <row r="147" spans="1:26">
      <c r="A147" s="41"/>
      <c r="B147" s="41"/>
      <c r="C147" s="41"/>
      <c r="D147" s="49"/>
      <c r="E147" s="50"/>
      <c r="F147" s="50"/>
      <c r="G147" s="50"/>
      <c r="H147" s="50"/>
      <c r="I147" s="47"/>
      <c r="J147" s="47"/>
      <c r="K147" s="49"/>
      <c r="L147" s="50"/>
      <c r="M147" s="50"/>
      <c r="N147" s="51"/>
      <c r="O147" s="50"/>
      <c r="P147" s="50"/>
      <c r="Q147" s="41"/>
      <c r="R147" s="73"/>
      <c r="S147" s="73"/>
      <c r="T147" s="48"/>
      <c r="U147" s="48"/>
      <c r="V147" s="50"/>
      <c r="W147" s="50"/>
      <c r="X147" s="51"/>
      <c r="Y147" s="42"/>
      <c r="Z147" s="45"/>
    </row>
    <row r="148" spans="1:26">
      <c r="A148" s="43"/>
      <c r="B148" s="78" t="s">
        <v>320</v>
      </c>
      <c r="C148" s="78"/>
      <c r="D148" s="78"/>
      <c r="E148" s="73" t="s">
        <v>321</v>
      </c>
      <c r="F148" s="73"/>
      <c r="G148" s="73"/>
      <c r="H148" s="50"/>
      <c r="I148" s="49"/>
      <c r="J148" s="73" t="s">
        <v>322</v>
      </c>
      <c r="K148" s="77"/>
      <c r="L148" s="77"/>
      <c r="M148" s="41"/>
      <c r="N148" s="52"/>
      <c r="O148" s="53"/>
      <c r="P148" s="43"/>
      <c r="Q148" s="41"/>
      <c r="R148" s="42"/>
      <c r="S148" s="78" t="s">
        <v>323</v>
      </c>
      <c r="T148" s="78"/>
      <c r="U148" s="78"/>
      <c r="V148" s="50"/>
      <c r="W148" s="50"/>
      <c r="X148" s="51"/>
      <c r="Y148" s="42" t="s">
        <v>324</v>
      </c>
      <c r="Z148" s="45"/>
    </row>
    <row r="149" spans="1:26">
      <c r="A149" s="41"/>
      <c r="B149" s="75" t="s">
        <v>325</v>
      </c>
      <c r="C149" s="75"/>
      <c r="D149" s="75"/>
      <c r="E149" s="74" t="s">
        <v>326</v>
      </c>
      <c r="F149" s="74"/>
      <c r="G149" s="74"/>
      <c r="H149" s="50"/>
      <c r="I149" s="49"/>
      <c r="J149" s="74" t="s">
        <v>327</v>
      </c>
      <c r="K149" s="74"/>
      <c r="L149" s="74"/>
      <c r="M149" s="41"/>
      <c r="N149" s="41"/>
      <c r="O149" s="41"/>
      <c r="P149" s="41"/>
      <c r="Q149" s="41"/>
      <c r="R149" s="42"/>
      <c r="S149" s="74" t="s">
        <v>328</v>
      </c>
      <c r="T149" s="74"/>
      <c r="U149" s="74"/>
      <c r="V149" s="52"/>
      <c r="W149" s="52"/>
      <c r="X149" s="52"/>
      <c r="Y149" s="71" t="s">
        <v>329</v>
      </c>
      <c r="Z149" s="45"/>
    </row>
    <row r="150" spans="1:26">
      <c r="A150" s="44"/>
      <c r="B150" s="73"/>
      <c r="C150" s="73"/>
      <c r="D150" s="73"/>
      <c r="E150" s="50"/>
      <c r="F150" s="50"/>
      <c r="G150" s="50"/>
      <c r="H150" s="50"/>
      <c r="I150" s="61"/>
      <c r="J150" s="51"/>
      <c r="K150" s="42"/>
      <c r="L150" s="41"/>
      <c r="M150" s="41"/>
      <c r="N150" s="55"/>
      <c r="O150" s="54"/>
      <c r="P150" s="44"/>
      <c r="Q150" s="41"/>
      <c r="R150" s="42"/>
      <c r="S150" s="47"/>
      <c r="T150" s="48"/>
      <c r="U150" s="48"/>
      <c r="V150" s="50"/>
      <c r="W150" s="50"/>
      <c r="X150" s="41"/>
      <c r="Y150" s="42"/>
      <c r="Z150" s="45"/>
    </row>
    <row r="151" spans="1:26" ht="33" customHeight="1">
      <c r="A151" s="43"/>
      <c r="B151" s="74"/>
      <c r="C151" s="74"/>
      <c r="D151" s="74"/>
      <c r="E151" s="73" t="s">
        <v>330</v>
      </c>
      <c r="F151" s="73"/>
      <c r="G151" s="73"/>
      <c r="H151" s="51"/>
      <c r="I151" s="49"/>
      <c r="J151" s="73" t="s">
        <v>331</v>
      </c>
      <c r="K151" s="73"/>
      <c r="L151" s="73"/>
      <c r="M151" s="73"/>
      <c r="N151" s="43"/>
      <c r="O151" s="43"/>
      <c r="P151" s="43"/>
      <c r="Q151" s="41"/>
      <c r="R151" s="42"/>
      <c r="S151" s="56"/>
      <c r="T151" s="48"/>
      <c r="U151" s="48"/>
      <c r="V151" s="55"/>
      <c r="W151" s="55"/>
      <c r="X151" s="55"/>
      <c r="Y151" s="71"/>
      <c r="Z151" s="45"/>
    </row>
    <row r="152" spans="1:26">
      <c r="A152" s="41"/>
      <c r="B152" s="73"/>
      <c r="C152" s="73"/>
      <c r="D152" s="73"/>
      <c r="E152" s="74" t="s">
        <v>326</v>
      </c>
      <c r="F152" s="74"/>
      <c r="G152" s="74"/>
      <c r="H152" s="62"/>
      <c r="I152" s="49"/>
      <c r="J152" s="74" t="s">
        <v>332</v>
      </c>
      <c r="K152" s="74"/>
      <c r="L152" s="74"/>
      <c r="M152" s="74"/>
      <c r="N152" s="41"/>
      <c r="O152" s="41"/>
      <c r="P152" s="41"/>
      <c r="Q152" s="41"/>
      <c r="R152" s="42"/>
      <c r="S152" s="48"/>
      <c r="T152" s="48"/>
      <c r="U152" s="48"/>
      <c r="V152" s="41"/>
      <c r="W152" s="41"/>
      <c r="X152" s="41"/>
      <c r="Y152" s="42"/>
    </row>
    <row r="153" spans="1:26">
      <c r="A153" s="44"/>
      <c r="B153" s="73"/>
      <c r="C153" s="73"/>
      <c r="D153" s="73"/>
      <c r="E153" s="50"/>
      <c r="F153" s="74"/>
      <c r="G153" s="74"/>
      <c r="H153" s="74"/>
      <c r="I153" s="61"/>
      <c r="J153" s="57"/>
      <c r="K153" s="42"/>
      <c r="L153" s="41"/>
      <c r="M153" s="41"/>
      <c r="N153" s="44"/>
      <c r="O153" s="44"/>
      <c r="P153" s="44"/>
      <c r="Q153" s="41"/>
      <c r="R153" s="42"/>
      <c r="S153" s="48"/>
      <c r="T153" s="48"/>
      <c r="U153" s="48"/>
      <c r="V153" s="41"/>
      <c r="W153" s="41"/>
      <c r="X153" s="41"/>
      <c r="Y153" s="42"/>
    </row>
    <row r="154" spans="1:26">
      <c r="A154" s="41"/>
      <c r="B154" s="74"/>
      <c r="C154" s="74"/>
      <c r="D154" s="74"/>
      <c r="E154" s="50"/>
      <c r="F154" s="50"/>
      <c r="G154" s="50"/>
      <c r="H154" s="50"/>
      <c r="I154" s="52"/>
      <c r="J154" s="58"/>
      <c r="K154" s="49"/>
      <c r="L154" s="49"/>
      <c r="M154" s="49"/>
      <c r="N154" s="41"/>
      <c r="O154" s="41"/>
      <c r="P154" s="41"/>
      <c r="Q154" s="41"/>
      <c r="R154" s="42"/>
      <c r="S154" s="48"/>
      <c r="T154" s="48"/>
      <c r="U154" s="48"/>
      <c r="V154" s="41"/>
      <c r="W154" s="41"/>
      <c r="X154" s="41"/>
      <c r="Y154" s="42"/>
    </row>
  </sheetData>
  <autoFilter ref="A7:Y144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52">
    <mergeCell ref="A1:Y1"/>
    <mergeCell ref="A2:H2"/>
    <mergeCell ref="I2:Y2"/>
    <mergeCell ref="A3:Y3"/>
    <mergeCell ref="A4:Y4"/>
    <mergeCell ref="A5:Y5"/>
    <mergeCell ref="A6:Y6"/>
    <mergeCell ref="G7:H7"/>
    <mergeCell ref="L7:Q7"/>
    <mergeCell ref="L8:N8"/>
    <mergeCell ref="O8:Q8"/>
    <mergeCell ref="I7:I9"/>
    <mergeCell ref="J7:J9"/>
    <mergeCell ref="K7:K9"/>
    <mergeCell ref="R7:R9"/>
    <mergeCell ref="S7:S9"/>
    <mergeCell ref="T7:T9"/>
    <mergeCell ref="U7:U9"/>
    <mergeCell ref="V7:V9"/>
    <mergeCell ref="W7:W9"/>
    <mergeCell ref="X7:X9"/>
    <mergeCell ref="J149:L149"/>
    <mergeCell ref="S149:U149"/>
    <mergeCell ref="B150:D150"/>
    <mergeCell ref="A146:C146"/>
    <mergeCell ref="I146:J146"/>
    <mergeCell ref="R146:S146"/>
    <mergeCell ref="R147:S147"/>
    <mergeCell ref="B148:D148"/>
    <mergeCell ref="E148:G148"/>
    <mergeCell ref="J148:L148"/>
    <mergeCell ref="S148:U148"/>
    <mergeCell ref="A7:A9"/>
    <mergeCell ref="B7:B9"/>
    <mergeCell ref="C7:C9"/>
    <mergeCell ref="D7:D9"/>
    <mergeCell ref="E7:E9"/>
    <mergeCell ref="Y7:Y9"/>
    <mergeCell ref="B153:D153"/>
    <mergeCell ref="F153:H153"/>
    <mergeCell ref="B154:D154"/>
    <mergeCell ref="F7:F9"/>
    <mergeCell ref="G8:G9"/>
    <mergeCell ref="H8:H9"/>
    <mergeCell ref="B151:D151"/>
    <mergeCell ref="E151:G151"/>
    <mergeCell ref="J151:M151"/>
    <mergeCell ref="B152:D152"/>
    <mergeCell ref="E152:G152"/>
    <mergeCell ref="J152:M152"/>
    <mergeCell ref="B149:D149"/>
    <mergeCell ref="E149:G149"/>
  </mergeCells>
  <pageMargins left="0.25" right="0.25" top="0.75" bottom="0.75" header="0.3" footer="0.3"/>
  <pageSetup paperSize="14" scale="44" orientation="landscape" horizontalDpi="1200" verticalDpi="1200" r:id="rId1"/>
  <rowBreaks count="1" manualBreakCount="1">
    <brk id="33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EK76"/>
  <sheetViews>
    <sheetView view="pageBreakPreview" topLeftCell="A63" zoomScale="68" zoomScaleNormal="95" workbookViewId="0">
      <selection activeCell="D68" sqref="D68"/>
    </sheetView>
  </sheetViews>
  <sheetFormatPr defaultColWidth="9.140625" defaultRowHeight="15"/>
  <cols>
    <col min="1" max="1" width="10.85546875" style="6" customWidth="1"/>
    <col min="2" max="2" width="11" style="7" customWidth="1"/>
    <col min="3" max="3" width="23.5703125" style="8" customWidth="1"/>
    <col min="4" max="4" width="25.5703125" style="9" customWidth="1"/>
    <col min="5" max="5" width="39.5703125" style="10" customWidth="1"/>
    <col min="6" max="6" width="24.5703125" style="11" customWidth="1"/>
    <col min="7" max="7" width="30" style="11" customWidth="1"/>
    <col min="8" max="8" width="17.140625" style="12" customWidth="1"/>
    <col min="9" max="9" width="25.140625" style="13" customWidth="1"/>
    <col min="10" max="16365" width="9.140625" style="14"/>
  </cols>
  <sheetData>
    <row r="1" spans="1:9" s="1" customFormat="1" ht="12.75" hidden="1">
      <c r="A1" s="102" t="s">
        <v>0</v>
      </c>
      <c r="B1" s="102"/>
      <c r="C1" s="102"/>
      <c r="D1" s="92"/>
      <c r="E1" s="92"/>
      <c r="F1" s="102"/>
      <c r="G1" s="102"/>
      <c r="H1" s="94"/>
      <c r="I1" s="22"/>
    </row>
    <row r="2" spans="1:9" s="1" customFormat="1" ht="18.75" hidden="1">
      <c r="A2" s="91" t="s">
        <v>1</v>
      </c>
      <c r="B2" s="91"/>
      <c r="C2" s="91"/>
      <c r="D2" s="92"/>
      <c r="E2" s="93" t="s">
        <v>2</v>
      </c>
      <c r="F2" s="91"/>
      <c r="G2" s="91"/>
      <c r="H2" s="94"/>
      <c r="I2" s="23"/>
    </row>
    <row r="3" spans="1:9" s="1" customFormat="1" ht="18.75" hidden="1">
      <c r="A3" s="91" t="s">
        <v>3</v>
      </c>
      <c r="B3" s="91"/>
      <c r="C3" s="91"/>
      <c r="D3" s="92"/>
      <c r="E3" s="93"/>
      <c r="F3" s="91"/>
      <c r="G3" s="91"/>
      <c r="H3" s="94"/>
      <c r="I3" s="23"/>
    </row>
    <row r="4" spans="1:9" s="1" customFormat="1" ht="18.75" hidden="1">
      <c r="A4" s="91" t="s">
        <v>4</v>
      </c>
      <c r="B4" s="91"/>
      <c r="C4" s="91"/>
      <c r="D4" s="92"/>
      <c r="E4" s="93"/>
      <c r="F4" s="91"/>
      <c r="G4" s="91"/>
      <c r="H4" s="94"/>
      <c r="I4" s="23"/>
    </row>
    <row r="5" spans="1:9" s="1" customFormat="1" ht="18.75" hidden="1">
      <c r="A5" s="91" t="s">
        <v>5</v>
      </c>
      <c r="B5" s="91"/>
      <c r="C5" s="91"/>
      <c r="D5" s="92"/>
      <c r="E5" s="93"/>
      <c r="F5" s="91"/>
      <c r="G5" s="91"/>
      <c r="H5" s="94"/>
      <c r="I5" s="23"/>
    </row>
    <row r="6" spans="1:9" s="2" customFormat="1" ht="40.15" customHeight="1">
      <c r="A6" s="95" t="s">
        <v>333</v>
      </c>
      <c r="B6" s="95"/>
      <c r="C6" s="95"/>
      <c r="D6" s="96"/>
      <c r="E6" s="96"/>
      <c r="F6" s="95"/>
      <c r="G6" s="95"/>
      <c r="H6" s="95"/>
      <c r="I6" s="24"/>
    </row>
    <row r="7" spans="1:9" s="3" customFormat="1" ht="51" customHeight="1">
      <c r="A7" s="97" t="s">
        <v>6</v>
      </c>
      <c r="B7" s="98" t="s">
        <v>7</v>
      </c>
      <c r="C7" s="99" t="s">
        <v>8</v>
      </c>
      <c r="D7" s="100" t="s">
        <v>9</v>
      </c>
      <c r="E7" s="97" t="s">
        <v>13</v>
      </c>
      <c r="F7" s="97" t="s">
        <v>334</v>
      </c>
      <c r="G7" s="97" t="s">
        <v>14</v>
      </c>
      <c r="H7" s="101" t="s">
        <v>24</v>
      </c>
      <c r="I7" s="25"/>
    </row>
    <row r="8" spans="1:9" s="3" customFormat="1" ht="24.95" customHeight="1">
      <c r="A8" s="97"/>
      <c r="B8" s="98"/>
      <c r="C8" s="99"/>
      <c r="D8" s="100"/>
      <c r="E8" s="97"/>
      <c r="F8" s="97"/>
      <c r="G8" s="97"/>
      <c r="H8" s="101"/>
      <c r="I8" s="25"/>
    </row>
    <row r="9" spans="1:9" s="4" customFormat="1" ht="10.5">
      <c r="A9" s="97"/>
      <c r="B9" s="98"/>
      <c r="C9" s="99"/>
      <c r="D9" s="100"/>
      <c r="E9" s="97"/>
      <c r="F9" s="97"/>
      <c r="G9" s="97"/>
      <c r="H9" s="101"/>
      <c r="I9" s="25"/>
    </row>
    <row r="10" spans="1:9" s="5" customFormat="1" ht="39.950000000000003" customHeight="1">
      <c r="A10" s="15">
        <v>1</v>
      </c>
      <c r="B10" s="16">
        <v>1647</v>
      </c>
      <c r="C10" s="17" t="s">
        <v>335</v>
      </c>
      <c r="D10" s="18" t="s">
        <v>33</v>
      </c>
      <c r="E10" s="17" t="s">
        <v>35</v>
      </c>
      <c r="F10" s="19"/>
      <c r="G10" s="20"/>
      <c r="H10" s="12"/>
      <c r="I10" s="26"/>
    </row>
    <row r="11" spans="1:9" s="5" customFormat="1" ht="39.950000000000003" customHeight="1">
      <c r="A11" s="15">
        <v>2</v>
      </c>
      <c r="B11" s="16">
        <v>2565</v>
      </c>
      <c r="C11" s="17" t="s">
        <v>40</v>
      </c>
      <c r="D11" s="18" t="s">
        <v>41</v>
      </c>
      <c r="E11" s="17" t="s">
        <v>37</v>
      </c>
      <c r="F11" s="19"/>
      <c r="G11" s="20"/>
      <c r="H11" s="12"/>
      <c r="I11" s="26"/>
    </row>
    <row r="12" spans="1:9" s="5" customFormat="1" ht="39.950000000000003" customHeight="1">
      <c r="A12" s="15">
        <v>3</v>
      </c>
      <c r="B12" s="16">
        <v>2574</v>
      </c>
      <c r="C12" s="17" t="s">
        <v>43</v>
      </c>
      <c r="D12" s="18"/>
      <c r="E12" s="17" t="s">
        <v>336</v>
      </c>
      <c r="F12" s="19"/>
      <c r="G12" s="20"/>
      <c r="H12" s="12"/>
      <c r="I12" s="26"/>
    </row>
    <row r="13" spans="1:9" s="5" customFormat="1" ht="39.950000000000003" customHeight="1">
      <c r="A13" s="15">
        <v>4</v>
      </c>
      <c r="B13" s="16">
        <v>2676</v>
      </c>
      <c r="C13" s="17" t="s">
        <v>45</v>
      </c>
      <c r="D13" s="18" t="s">
        <v>46</v>
      </c>
      <c r="E13" s="17" t="s">
        <v>35</v>
      </c>
      <c r="F13" s="19"/>
      <c r="G13" s="20"/>
      <c r="H13" s="12"/>
      <c r="I13" s="26"/>
    </row>
    <row r="14" spans="1:9" s="5" customFormat="1" ht="39.950000000000003" customHeight="1">
      <c r="A14" s="15">
        <v>5</v>
      </c>
      <c r="B14" s="16">
        <v>2677</v>
      </c>
      <c r="C14" s="17" t="s">
        <v>48</v>
      </c>
      <c r="D14" s="18" t="s">
        <v>49</v>
      </c>
      <c r="E14" s="17" t="s">
        <v>50</v>
      </c>
      <c r="F14" s="19"/>
      <c r="G14" s="20"/>
      <c r="H14" s="12"/>
      <c r="I14" s="26"/>
    </row>
    <row r="15" spans="1:9" s="5" customFormat="1" ht="39.950000000000003" customHeight="1">
      <c r="A15" s="15">
        <v>6</v>
      </c>
      <c r="B15" s="16">
        <v>2678</v>
      </c>
      <c r="C15" s="17" t="s">
        <v>52</v>
      </c>
      <c r="D15" s="18" t="s">
        <v>49</v>
      </c>
      <c r="E15" s="17" t="s">
        <v>50</v>
      </c>
      <c r="F15" s="19"/>
      <c r="G15" s="20"/>
      <c r="H15" s="12"/>
      <c r="I15" s="26"/>
    </row>
    <row r="16" spans="1:9" s="5" customFormat="1" ht="39.950000000000003" customHeight="1">
      <c r="A16" s="15">
        <v>7</v>
      </c>
      <c r="B16" s="16">
        <v>2683</v>
      </c>
      <c r="C16" s="17" t="s">
        <v>48</v>
      </c>
      <c r="D16" s="18" t="s">
        <v>61</v>
      </c>
      <c r="E16" s="17" t="s">
        <v>50</v>
      </c>
      <c r="F16" s="19"/>
      <c r="G16" s="20"/>
      <c r="H16" s="12"/>
      <c r="I16" s="26"/>
    </row>
    <row r="17" spans="1:9" s="5" customFormat="1" ht="39.950000000000003" customHeight="1">
      <c r="A17" s="15">
        <v>8</v>
      </c>
      <c r="B17" s="16">
        <v>2684</v>
      </c>
      <c r="C17" s="17" t="s">
        <v>62</v>
      </c>
      <c r="D17" s="18" t="s">
        <v>63</v>
      </c>
      <c r="E17" s="17" t="s">
        <v>50</v>
      </c>
      <c r="F17" s="19"/>
      <c r="G17" s="20"/>
      <c r="H17" s="12"/>
      <c r="I17" s="26"/>
    </row>
    <row r="18" spans="1:9" s="5" customFormat="1" ht="39.950000000000003" customHeight="1">
      <c r="A18" s="15">
        <v>9</v>
      </c>
      <c r="B18" s="16">
        <v>2687</v>
      </c>
      <c r="C18" s="17" t="s">
        <v>68</v>
      </c>
      <c r="D18" s="18" t="s">
        <v>337</v>
      </c>
      <c r="E18" s="17" t="s">
        <v>37</v>
      </c>
      <c r="F18" s="19"/>
      <c r="G18" s="20"/>
      <c r="H18" s="12"/>
      <c r="I18" s="26"/>
    </row>
    <row r="19" spans="1:9" s="5" customFormat="1" ht="39.950000000000003" customHeight="1">
      <c r="A19" s="15">
        <v>10</v>
      </c>
      <c r="B19" s="16">
        <v>2688</v>
      </c>
      <c r="C19" s="17" t="s">
        <v>72</v>
      </c>
      <c r="D19" s="18" t="s">
        <v>73</v>
      </c>
      <c r="E19" s="17" t="s">
        <v>37</v>
      </c>
      <c r="F19" s="19"/>
      <c r="G19" s="20"/>
      <c r="H19" s="12"/>
      <c r="I19" s="26"/>
    </row>
    <row r="20" spans="1:9" s="5" customFormat="1" ht="39.950000000000003" customHeight="1">
      <c r="A20" s="15">
        <v>11</v>
      </c>
      <c r="B20" s="16">
        <v>2689</v>
      </c>
      <c r="C20" s="17" t="s">
        <v>76</v>
      </c>
      <c r="D20" s="18" t="s">
        <v>77</v>
      </c>
      <c r="E20" s="17" t="s">
        <v>37</v>
      </c>
      <c r="F20" s="19"/>
      <c r="G20" s="20"/>
      <c r="H20" s="12"/>
      <c r="I20" s="26"/>
    </row>
    <row r="21" spans="1:9" s="5" customFormat="1" ht="39.950000000000003" customHeight="1">
      <c r="A21" s="15">
        <v>12</v>
      </c>
      <c r="B21" s="16">
        <v>2691</v>
      </c>
      <c r="C21" s="17" t="s">
        <v>81</v>
      </c>
      <c r="D21" s="18" t="s">
        <v>338</v>
      </c>
      <c r="E21" s="17" t="s">
        <v>37</v>
      </c>
      <c r="F21" s="19"/>
      <c r="G21" s="20"/>
      <c r="H21" s="12"/>
      <c r="I21" s="26"/>
    </row>
    <row r="22" spans="1:9" s="5" customFormat="1" ht="39.950000000000003" customHeight="1">
      <c r="A22" s="15">
        <v>13</v>
      </c>
      <c r="B22" s="16">
        <v>2692</v>
      </c>
      <c r="C22" s="17" t="s">
        <v>84</v>
      </c>
      <c r="D22" s="18" t="s">
        <v>85</v>
      </c>
      <c r="E22" s="17" t="s">
        <v>37</v>
      </c>
      <c r="F22" s="19"/>
      <c r="G22" s="20"/>
      <c r="H22" s="12"/>
      <c r="I22" s="26"/>
    </row>
    <row r="23" spans="1:9" s="5" customFormat="1" ht="39.950000000000003" customHeight="1">
      <c r="A23" s="15">
        <v>14</v>
      </c>
      <c r="B23" s="16">
        <v>2693</v>
      </c>
      <c r="C23" s="17" t="s">
        <v>87</v>
      </c>
      <c r="D23" s="18" t="s">
        <v>88</v>
      </c>
      <c r="E23" s="17" t="s">
        <v>37</v>
      </c>
      <c r="F23" s="19"/>
      <c r="G23" s="20"/>
      <c r="H23" s="12"/>
      <c r="I23" s="26"/>
    </row>
    <row r="24" spans="1:9" s="5" customFormat="1" ht="39.950000000000003" customHeight="1">
      <c r="A24" s="15">
        <v>15</v>
      </c>
      <c r="B24" s="16">
        <v>2695</v>
      </c>
      <c r="C24" s="17" t="s">
        <v>93</v>
      </c>
      <c r="D24" s="18" t="s">
        <v>94</v>
      </c>
      <c r="E24" s="17" t="s">
        <v>35</v>
      </c>
      <c r="F24" s="19"/>
      <c r="G24" s="20"/>
      <c r="H24" s="12"/>
      <c r="I24" s="26"/>
    </row>
    <row r="25" spans="1:9" s="5" customFormat="1" ht="39.950000000000003" customHeight="1">
      <c r="A25" s="15">
        <v>16</v>
      </c>
      <c r="B25" s="16">
        <v>2696</v>
      </c>
      <c r="C25" s="17" t="s">
        <v>96</v>
      </c>
      <c r="D25" s="18" t="s">
        <v>339</v>
      </c>
      <c r="E25" s="17" t="s">
        <v>99</v>
      </c>
      <c r="F25" s="19"/>
      <c r="G25" s="20"/>
      <c r="H25" s="12"/>
      <c r="I25" s="26"/>
    </row>
    <row r="26" spans="1:9" s="5" customFormat="1" ht="39.950000000000003" customHeight="1">
      <c r="A26" s="15">
        <v>17</v>
      </c>
      <c r="B26" s="16">
        <v>2697</v>
      </c>
      <c r="C26" s="17" t="s">
        <v>100</v>
      </c>
      <c r="D26" s="18" t="s">
        <v>101</v>
      </c>
      <c r="E26" s="17" t="s">
        <v>35</v>
      </c>
      <c r="F26" s="19"/>
      <c r="G26" s="20"/>
      <c r="H26" s="12"/>
      <c r="I26" s="26"/>
    </row>
    <row r="27" spans="1:9" s="5" customFormat="1" ht="39.950000000000003" customHeight="1">
      <c r="A27" s="15">
        <v>18</v>
      </c>
      <c r="B27" s="16">
        <v>2699</v>
      </c>
      <c r="C27" s="17" t="s">
        <v>104</v>
      </c>
      <c r="D27" s="18" t="s">
        <v>105</v>
      </c>
      <c r="E27" s="17" t="s">
        <v>336</v>
      </c>
      <c r="F27" s="19"/>
      <c r="G27" s="20"/>
      <c r="H27" s="12"/>
      <c r="I27" s="26"/>
    </row>
    <row r="28" spans="1:9" s="5" customFormat="1" ht="39.950000000000003" customHeight="1">
      <c r="A28" s="15">
        <v>19</v>
      </c>
      <c r="B28" s="16">
        <v>2700</v>
      </c>
      <c r="C28" s="17" t="s">
        <v>108</v>
      </c>
      <c r="D28" s="18" t="s">
        <v>340</v>
      </c>
      <c r="E28" s="17" t="s">
        <v>37</v>
      </c>
      <c r="F28" s="19"/>
      <c r="G28" s="20"/>
      <c r="H28" s="12"/>
      <c r="I28" s="26"/>
    </row>
    <row r="29" spans="1:9" s="5" customFormat="1" ht="39.950000000000003" customHeight="1">
      <c r="A29" s="15">
        <v>20</v>
      </c>
      <c r="B29" s="16">
        <v>2704</v>
      </c>
      <c r="C29" s="17" t="s">
        <v>115</v>
      </c>
      <c r="D29" s="18" t="s">
        <v>341</v>
      </c>
      <c r="E29" s="17" t="s">
        <v>35</v>
      </c>
      <c r="F29" s="19"/>
      <c r="G29" s="20"/>
      <c r="H29" s="12"/>
      <c r="I29" s="26"/>
    </row>
    <row r="30" spans="1:9" s="5" customFormat="1" ht="39.950000000000003" customHeight="1">
      <c r="A30" s="15">
        <v>21</v>
      </c>
      <c r="B30" s="16">
        <v>2705</v>
      </c>
      <c r="C30" s="17" t="s">
        <v>117</v>
      </c>
      <c r="D30" s="18" t="s">
        <v>118</v>
      </c>
      <c r="E30" s="17" t="s">
        <v>120</v>
      </c>
      <c r="F30" s="19"/>
      <c r="G30" s="20"/>
      <c r="H30" s="12"/>
      <c r="I30" s="26"/>
    </row>
    <row r="31" spans="1:9" s="5" customFormat="1" ht="39.950000000000003" customHeight="1">
      <c r="A31" s="15">
        <v>22</v>
      </c>
      <c r="B31" s="16">
        <v>2706</v>
      </c>
      <c r="C31" s="17" t="s">
        <v>121</v>
      </c>
      <c r="D31" s="18" t="s">
        <v>122</v>
      </c>
      <c r="E31" s="17" t="s">
        <v>37</v>
      </c>
      <c r="F31" s="19"/>
      <c r="G31" s="20"/>
      <c r="H31" s="12"/>
      <c r="I31" s="26"/>
    </row>
    <row r="32" spans="1:9" s="5" customFormat="1" ht="39.950000000000003" customHeight="1">
      <c r="A32" s="15">
        <v>23</v>
      </c>
      <c r="B32" s="16">
        <v>2707</v>
      </c>
      <c r="C32" s="17" t="s">
        <v>126</v>
      </c>
      <c r="D32" s="18" t="s">
        <v>342</v>
      </c>
      <c r="E32" s="17" t="s">
        <v>37</v>
      </c>
      <c r="F32" s="19"/>
      <c r="G32" s="20"/>
      <c r="H32" s="12"/>
      <c r="I32" s="26"/>
    </row>
    <row r="33" spans="1:9" s="5" customFormat="1" ht="39.950000000000003" customHeight="1">
      <c r="A33" s="15">
        <v>24</v>
      </c>
      <c r="B33" s="16">
        <v>2709</v>
      </c>
      <c r="C33" s="17" t="s">
        <v>131</v>
      </c>
      <c r="D33" s="18" t="s">
        <v>132</v>
      </c>
      <c r="E33" s="17" t="s">
        <v>134</v>
      </c>
      <c r="F33" s="19"/>
      <c r="G33" s="20"/>
      <c r="H33" s="12"/>
      <c r="I33" s="26"/>
    </row>
    <row r="34" spans="1:9" s="5" customFormat="1" ht="39.950000000000003" customHeight="1">
      <c r="A34" s="15">
        <v>25</v>
      </c>
      <c r="B34" s="16">
        <v>2710</v>
      </c>
      <c r="C34" s="17" t="s">
        <v>136</v>
      </c>
      <c r="D34" s="18" t="s">
        <v>137</v>
      </c>
      <c r="E34" s="17" t="s">
        <v>37</v>
      </c>
      <c r="F34" s="19"/>
      <c r="G34" s="20"/>
      <c r="H34" s="12"/>
      <c r="I34" s="26"/>
    </row>
    <row r="35" spans="1:9" s="5" customFormat="1" ht="39.950000000000003" customHeight="1">
      <c r="A35" s="15">
        <v>26</v>
      </c>
      <c r="B35" s="16">
        <v>2711</v>
      </c>
      <c r="C35" s="17" t="s">
        <v>141</v>
      </c>
      <c r="D35" s="18" t="s">
        <v>142</v>
      </c>
      <c r="E35" s="17" t="s">
        <v>37</v>
      </c>
      <c r="F35" s="19"/>
      <c r="G35" s="20"/>
      <c r="H35" s="12"/>
      <c r="I35" s="26"/>
    </row>
    <row r="36" spans="1:9" s="5" customFormat="1" ht="39.950000000000003" customHeight="1">
      <c r="A36" s="15">
        <v>27</v>
      </c>
      <c r="B36" s="16">
        <v>2720</v>
      </c>
      <c r="C36" s="17" t="s">
        <v>43</v>
      </c>
      <c r="D36" s="18" t="s">
        <v>154</v>
      </c>
      <c r="E36" s="17" t="s">
        <v>35</v>
      </c>
      <c r="F36" s="19"/>
      <c r="G36" s="20"/>
      <c r="H36" s="12"/>
      <c r="I36" s="26"/>
    </row>
    <row r="37" spans="1:9" s="5" customFormat="1" ht="39.950000000000003" customHeight="1">
      <c r="A37" s="15">
        <v>28</v>
      </c>
      <c r="B37" s="16">
        <v>2722</v>
      </c>
      <c r="C37" s="17" t="s">
        <v>156</v>
      </c>
      <c r="D37" s="18" t="s">
        <v>157</v>
      </c>
      <c r="E37" s="17" t="s">
        <v>37</v>
      </c>
      <c r="F37" s="19"/>
      <c r="G37" s="20"/>
      <c r="H37" s="12"/>
      <c r="I37" s="26"/>
    </row>
    <row r="38" spans="1:9" s="5" customFormat="1" ht="39.950000000000003" customHeight="1">
      <c r="A38" s="15">
        <v>29</v>
      </c>
      <c r="B38" s="16">
        <v>2724</v>
      </c>
      <c r="C38" s="17" t="s">
        <v>161</v>
      </c>
      <c r="D38" s="18" t="s">
        <v>162</v>
      </c>
      <c r="E38" s="17" t="s">
        <v>155</v>
      </c>
      <c r="F38" s="19"/>
      <c r="G38" s="20"/>
      <c r="H38" s="12"/>
      <c r="I38" s="26"/>
    </row>
    <row r="39" spans="1:9" s="5" customFormat="1" ht="39.950000000000003" customHeight="1">
      <c r="A39" s="15">
        <v>30</v>
      </c>
      <c r="B39" s="16">
        <v>2725</v>
      </c>
      <c r="C39" s="17" t="s">
        <v>164</v>
      </c>
      <c r="D39" s="18" t="s">
        <v>165</v>
      </c>
      <c r="E39" s="17" t="s">
        <v>167</v>
      </c>
      <c r="F39" s="19"/>
      <c r="G39" s="20"/>
      <c r="H39" s="12"/>
      <c r="I39" s="26"/>
    </row>
    <row r="40" spans="1:9" s="5" customFormat="1" ht="39.950000000000003" customHeight="1">
      <c r="A40" s="15">
        <v>31</v>
      </c>
      <c r="B40" s="16">
        <v>2726</v>
      </c>
      <c r="C40" s="17" t="s">
        <v>168</v>
      </c>
      <c r="D40" s="18" t="s">
        <v>169</v>
      </c>
      <c r="E40" s="17" t="s">
        <v>167</v>
      </c>
      <c r="F40" s="19"/>
      <c r="G40" s="20"/>
      <c r="H40" s="12"/>
      <c r="I40" s="26"/>
    </row>
    <row r="41" spans="1:9" s="5" customFormat="1" ht="39.950000000000003" customHeight="1">
      <c r="A41" s="15">
        <v>32</v>
      </c>
      <c r="B41" s="16">
        <v>2729</v>
      </c>
      <c r="C41" s="18" t="s">
        <v>172</v>
      </c>
      <c r="D41" s="18" t="s">
        <v>172</v>
      </c>
      <c r="E41" s="17" t="s">
        <v>37</v>
      </c>
      <c r="F41" s="19"/>
      <c r="G41" s="20"/>
      <c r="H41" s="12"/>
      <c r="I41" s="26"/>
    </row>
    <row r="42" spans="1:9" s="5" customFormat="1" ht="39.950000000000003" customHeight="1">
      <c r="A42" s="15">
        <v>33</v>
      </c>
      <c r="B42" s="16">
        <v>2730</v>
      </c>
      <c r="C42" s="17" t="s">
        <v>175</v>
      </c>
      <c r="D42" s="18" t="s">
        <v>123</v>
      </c>
      <c r="E42" s="17" t="s">
        <v>35</v>
      </c>
      <c r="F42" s="19"/>
      <c r="G42" s="20"/>
      <c r="H42" s="12"/>
      <c r="I42" s="26"/>
    </row>
    <row r="43" spans="1:9" s="5" customFormat="1" ht="39.950000000000003" customHeight="1">
      <c r="A43" s="15">
        <v>34</v>
      </c>
      <c r="B43" s="16">
        <v>2733</v>
      </c>
      <c r="C43" s="17" t="s">
        <v>179</v>
      </c>
      <c r="D43" s="18" t="s">
        <v>180</v>
      </c>
      <c r="E43" s="17" t="s">
        <v>37</v>
      </c>
      <c r="F43" s="19"/>
      <c r="G43" s="20"/>
      <c r="H43" s="12"/>
      <c r="I43" s="26"/>
    </row>
    <row r="44" spans="1:9" s="5" customFormat="1" ht="39.950000000000003" customHeight="1">
      <c r="A44" s="15">
        <v>35</v>
      </c>
      <c r="B44" s="16">
        <v>2735</v>
      </c>
      <c r="C44" s="17" t="s">
        <v>168</v>
      </c>
      <c r="D44" s="18" t="s">
        <v>183</v>
      </c>
      <c r="E44" s="17" t="s">
        <v>167</v>
      </c>
      <c r="F44" s="19"/>
      <c r="G44" s="20"/>
      <c r="H44" s="12"/>
      <c r="I44" s="26"/>
    </row>
    <row r="45" spans="1:9" s="5" customFormat="1" ht="39.950000000000003" customHeight="1">
      <c r="A45" s="15">
        <v>36</v>
      </c>
      <c r="B45" s="16">
        <v>2736</v>
      </c>
      <c r="C45" s="17" t="s">
        <v>185</v>
      </c>
      <c r="D45" s="18" t="s">
        <v>186</v>
      </c>
      <c r="E45" s="17" t="s">
        <v>35</v>
      </c>
      <c r="F45" s="19"/>
      <c r="G45" s="20"/>
      <c r="H45" s="12"/>
      <c r="I45" s="26"/>
    </row>
    <row r="46" spans="1:9" s="5" customFormat="1" ht="39.950000000000003" customHeight="1">
      <c r="A46" s="15">
        <v>37</v>
      </c>
      <c r="B46" s="16">
        <v>2737</v>
      </c>
      <c r="C46" s="17" t="s">
        <v>175</v>
      </c>
      <c r="D46" s="18" t="s">
        <v>123</v>
      </c>
      <c r="E46" s="17" t="s">
        <v>189</v>
      </c>
      <c r="F46" s="19"/>
      <c r="G46" s="20"/>
      <c r="H46" s="12"/>
      <c r="I46" s="26"/>
    </row>
    <row r="47" spans="1:9" s="5" customFormat="1" ht="39.950000000000003" customHeight="1">
      <c r="A47" s="15">
        <v>38</v>
      </c>
      <c r="B47" s="16">
        <v>2739</v>
      </c>
      <c r="C47" s="17" t="s">
        <v>192</v>
      </c>
      <c r="D47" s="18" t="s">
        <v>193</v>
      </c>
      <c r="E47" s="17" t="s">
        <v>37</v>
      </c>
      <c r="F47" s="19"/>
      <c r="G47" s="20"/>
      <c r="H47" s="12"/>
      <c r="I47" s="26"/>
    </row>
    <row r="48" spans="1:9" ht="39.950000000000003" customHeight="1">
      <c r="A48" s="15">
        <v>39</v>
      </c>
      <c r="B48" s="16">
        <v>2743</v>
      </c>
      <c r="C48" s="17" t="s">
        <v>197</v>
      </c>
      <c r="D48" s="18" t="s">
        <v>158</v>
      </c>
      <c r="E48" s="17" t="s">
        <v>37</v>
      </c>
      <c r="F48" s="19"/>
      <c r="H48" s="6"/>
    </row>
    <row r="49" spans="1:8" ht="39.950000000000003" customHeight="1">
      <c r="A49" s="15">
        <v>40</v>
      </c>
      <c r="B49" s="16">
        <v>2750</v>
      </c>
      <c r="C49" s="17" t="s">
        <v>207</v>
      </c>
      <c r="D49" s="18" t="s">
        <v>208</v>
      </c>
      <c r="E49" s="17" t="s">
        <v>50</v>
      </c>
      <c r="F49" s="19"/>
      <c r="H49" s="6"/>
    </row>
    <row r="50" spans="1:8" ht="39.950000000000003" customHeight="1">
      <c r="A50" s="15">
        <v>41</v>
      </c>
      <c r="B50" s="16">
        <v>2751</v>
      </c>
      <c r="C50" s="17" t="s">
        <v>210</v>
      </c>
      <c r="D50" s="18" t="s">
        <v>211</v>
      </c>
      <c r="E50" s="17" t="s">
        <v>37</v>
      </c>
      <c r="F50" s="19"/>
      <c r="H50" s="6"/>
    </row>
    <row r="51" spans="1:8" ht="39.950000000000003" customHeight="1">
      <c r="A51" s="15">
        <v>42</v>
      </c>
      <c r="B51" s="16">
        <v>2753</v>
      </c>
      <c r="C51" s="17" t="s">
        <v>214</v>
      </c>
      <c r="D51" s="18" t="s">
        <v>215</v>
      </c>
      <c r="E51" s="17" t="s">
        <v>35</v>
      </c>
      <c r="F51" s="19"/>
      <c r="H51" s="6"/>
    </row>
    <row r="52" spans="1:8" ht="39.950000000000003" customHeight="1">
      <c r="A52" s="15">
        <v>43</v>
      </c>
      <c r="B52" s="16">
        <v>2756</v>
      </c>
      <c r="C52" s="17" t="s">
        <v>207</v>
      </c>
      <c r="D52" s="18" t="s">
        <v>139</v>
      </c>
      <c r="E52" s="17" t="s">
        <v>37</v>
      </c>
      <c r="F52" s="19"/>
      <c r="H52" s="6"/>
    </row>
    <row r="53" spans="1:8" ht="39.950000000000003" customHeight="1">
      <c r="A53" s="15">
        <v>44</v>
      </c>
      <c r="B53" s="16">
        <v>2758</v>
      </c>
      <c r="C53" s="17" t="s">
        <v>343</v>
      </c>
      <c r="D53" s="18" t="s">
        <v>344</v>
      </c>
      <c r="E53" s="17" t="s">
        <v>37</v>
      </c>
      <c r="F53" s="19"/>
      <c r="H53" s="6"/>
    </row>
    <row r="54" spans="1:8" ht="39.950000000000003" customHeight="1">
      <c r="A54" s="15">
        <v>45</v>
      </c>
      <c r="B54" s="16">
        <v>2759</v>
      </c>
      <c r="C54" s="17" t="s">
        <v>228</v>
      </c>
      <c r="D54" s="18" t="s">
        <v>229</v>
      </c>
      <c r="E54" s="17" t="s">
        <v>37</v>
      </c>
      <c r="F54" s="19"/>
      <c r="H54" s="6"/>
    </row>
    <row r="55" spans="1:8" ht="39.950000000000003" customHeight="1">
      <c r="A55" s="15">
        <v>46</v>
      </c>
      <c r="B55" s="16">
        <v>2765</v>
      </c>
      <c r="C55" s="17" t="s">
        <v>237</v>
      </c>
      <c r="D55" s="18" t="s">
        <v>238</v>
      </c>
      <c r="E55" s="17" t="s">
        <v>155</v>
      </c>
      <c r="F55" s="19"/>
      <c r="H55" s="6"/>
    </row>
    <row r="56" spans="1:8" ht="39.950000000000003" customHeight="1">
      <c r="A56" s="15">
        <v>47</v>
      </c>
      <c r="B56" s="16">
        <v>2773</v>
      </c>
      <c r="C56" s="17" t="s">
        <v>345</v>
      </c>
      <c r="D56" s="18" t="s">
        <v>346</v>
      </c>
      <c r="E56" s="17" t="s">
        <v>37</v>
      </c>
      <c r="F56" s="19"/>
      <c r="H56" s="6"/>
    </row>
    <row r="57" spans="1:8" ht="90.75">
      <c r="A57" s="15">
        <v>48</v>
      </c>
      <c r="B57" s="16">
        <v>2774</v>
      </c>
      <c r="C57" s="17" t="s">
        <v>131</v>
      </c>
      <c r="D57" s="21" t="s">
        <v>347</v>
      </c>
      <c r="E57" s="17" t="s">
        <v>37</v>
      </c>
      <c r="F57" s="19"/>
      <c r="H57" s="6"/>
    </row>
    <row r="58" spans="1:8" ht="112.5">
      <c r="A58" s="15">
        <v>49</v>
      </c>
      <c r="B58" s="16">
        <v>2779</v>
      </c>
      <c r="C58" s="17" t="s">
        <v>259</v>
      </c>
      <c r="D58" s="18" t="s">
        <v>348</v>
      </c>
      <c r="E58" s="17" t="s">
        <v>336</v>
      </c>
      <c r="F58" s="19"/>
      <c r="H58" s="6"/>
    </row>
    <row r="59" spans="1:8" ht="39.950000000000003" customHeight="1">
      <c r="A59" s="15">
        <v>50</v>
      </c>
      <c r="B59" s="16">
        <v>2783</v>
      </c>
      <c r="C59" s="17" t="s">
        <v>266</v>
      </c>
      <c r="D59" s="18" t="s">
        <v>267</v>
      </c>
      <c r="E59" s="21" t="s">
        <v>35</v>
      </c>
      <c r="F59" s="19"/>
      <c r="H59" s="6"/>
    </row>
    <row r="60" spans="1:8" ht="39.950000000000003" customHeight="1">
      <c r="A60" s="15">
        <v>51</v>
      </c>
      <c r="B60" s="16">
        <v>2784</v>
      </c>
      <c r="C60" s="17" t="s">
        <v>268</v>
      </c>
      <c r="D60" s="18" t="s">
        <v>269</v>
      </c>
      <c r="E60" s="17" t="s">
        <v>35</v>
      </c>
      <c r="F60" s="19"/>
      <c r="H60" s="6"/>
    </row>
    <row r="61" spans="1:8" ht="39.950000000000003" customHeight="1">
      <c r="A61" s="15">
        <v>52</v>
      </c>
      <c r="B61" s="16">
        <v>2786</v>
      </c>
      <c r="C61" s="17" t="s">
        <v>115</v>
      </c>
      <c r="D61" s="18" t="s">
        <v>349</v>
      </c>
      <c r="E61" s="17" t="s">
        <v>273</v>
      </c>
      <c r="F61" s="19"/>
      <c r="H61" s="6"/>
    </row>
    <row r="62" spans="1:8" ht="39.950000000000003" customHeight="1">
      <c r="A62" s="15">
        <v>53</v>
      </c>
      <c r="B62" s="16">
        <v>2787</v>
      </c>
      <c r="C62" s="17" t="s">
        <v>274</v>
      </c>
      <c r="D62" s="18" t="s">
        <v>78</v>
      </c>
      <c r="E62" s="17" t="s">
        <v>37</v>
      </c>
      <c r="F62" s="19"/>
      <c r="H62" s="6"/>
    </row>
    <row r="63" spans="1:8" ht="39.950000000000003" customHeight="1">
      <c r="A63" s="15">
        <v>54</v>
      </c>
      <c r="B63" s="16">
        <v>2789</v>
      </c>
      <c r="C63" s="17" t="s">
        <v>104</v>
      </c>
      <c r="D63" s="18" t="s">
        <v>105</v>
      </c>
      <c r="E63" s="17" t="s">
        <v>278</v>
      </c>
      <c r="F63" s="19"/>
      <c r="H63" s="6"/>
    </row>
    <row r="64" spans="1:8" ht="39.950000000000003" customHeight="1">
      <c r="A64" s="15">
        <v>55</v>
      </c>
      <c r="B64" s="16">
        <v>2791</v>
      </c>
      <c r="C64" s="17" t="s">
        <v>104</v>
      </c>
      <c r="D64" s="18" t="s">
        <v>105</v>
      </c>
      <c r="E64" s="17" t="s">
        <v>278</v>
      </c>
      <c r="F64" s="19"/>
      <c r="H64" s="6"/>
    </row>
    <row r="65" spans="1:8" ht="39.950000000000003" customHeight="1">
      <c r="A65" s="15">
        <v>56</v>
      </c>
      <c r="B65" s="16">
        <v>3075</v>
      </c>
      <c r="C65" s="17" t="s">
        <v>284</v>
      </c>
      <c r="D65" s="27" t="s">
        <v>285</v>
      </c>
      <c r="E65" s="21" t="s">
        <v>37</v>
      </c>
      <c r="F65" s="19"/>
      <c r="H65" s="6"/>
    </row>
    <row r="66" spans="1:8" ht="39.950000000000003" customHeight="1">
      <c r="A66" s="15">
        <v>57</v>
      </c>
      <c r="B66" s="16">
        <v>3076</v>
      </c>
      <c r="C66" s="17" t="s">
        <v>227</v>
      </c>
      <c r="D66" s="17" t="s">
        <v>227</v>
      </c>
      <c r="E66" s="17" t="s">
        <v>37</v>
      </c>
      <c r="F66" s="19"/>
      <c r="H66" s="6"/>
    </row>
    <row r="67" spans="1:8" ht="39.950000000000003" customHeight="1">
      <c r="A67" s="15">
        <v>58</v>
      </c>
      <c r="B67" s="16">
        <v>3339</v>
      </c>
      <c r="C67" s="17" t="s">
        <v>286</v>
      </c>
      <c r="D67" s="18" t="s">
        <v>287</v>
      </c>
      <c r="E67" s="18" t="s">
        <v>288</v>
      </c>
      <c r="F67" s="19"/>
      <c r="H67" s="6"/>
    </row>
    <row r="68" spans="1:8" ht="39.950000000000003" customHeight="1">
      <c r="A68" s="15">
        <v>59</v>
      </c>
      <c r="B68" s="16">
        <v>3340</v>
      </c>
      <c r="C68" s="17" t="s">
        <v>290</v>
      </c>
      <c r="D68" s="18" t="s">
        <v>291</v>
      </c>
      <c r="E68" s="18" t="s">
        <v>292</v>
      </c>
      <c r="F68" s="19"/>
      <c r="H68" s="6"/>
    </row>
    <row r="69" spans="1:8" ht="39.950000000000003" customHeight="1">
      <c r="A69" s="15">
        <v>60</v>
      </c>
      <c r="B69" s="16">
        <v>3341</v>
      </c>
      <c r="C69" s="17" t="s">
        <v>293</v>
      </c>
      <c r="D69" s="18" t="s">
        <v>294</v>
      </c>
      <c r="E69" s="17" t="s">
        <v>295</v>
      </c>
      <c r="F69" s="19"/>
      <c r="H69" s="6"/>
    </row>
    <row r="70" spans="1:8" ht="39.950000000000003" customHeight="1">
      <c r="A70" s="15">
        <v>61</v>
      </c>
      <c r="B70" s="16">
        <v>3342</v>
      </c>
      <c r="C70" s="17" t="s">
        <v>296</v>
      </c>
      <c r="D70" s="17" t="s">
        <v>296</v>
      </c>
      <c r="E70" s="21" t="s">
        <v>35</v>
      </c>
      <c r="F70" s="19"/>
      <c r="H70" s="6"/>
    </row>
    <row r="71" spans="1:8" ht="39.950000000000003" customHeight="1">
      <c r="A71" s="15">
        <v>62</v>
      </c>
      <c r="B71" s="16">
        <v>3345</v>
      </c>
      <c r="C71" s="17" t="s">
        <v>301</v>
      </c>
      <c r="D71" s="18" t="s">
        <v>302</v>
      </c>
      <c r="E71" s="17" t="s">
        <v>35</v>
      </c>
      <c r="F71" s="19"/>
      <c r="H71" s="6"/>
    </row>
    <row r="72" spans="1:8" ht="39.950000000000003" customHeight="1">
      <c r="A72" s="15">
        <v>63</v>
      </c>
      <c r="B72" s="16">
        <v>3352</v>
      </c>
      <c r="C72" s="17" t="s">
        <v>303</v>
      </c>
      <c r="D72" s="18" t="s">
        <v>304</v>
      </c>
      <c r="E72" s="17" t="s">
        <v>35</v>
      </c>
      <c r="F72" s="19"/>
      <c r="H72" s="6"/>
    </row>
    <row r="73" spans="1:8" ht="39.950000000000003" customHeight="1">
      <c r="A73" s="15">
        <v>64</v>
      </c>
      <c r="B73" s="16">
        <v>3377</v>
      </c>
      <c r="C73" s="17" t="s">
        <v>298</v>
      </c>
      <c r="D73" s="17" t="s">
        <v>298</v>
      </c>
      <c r="E73" s="21" t="s">
        <v>35</v>
      </c>
      <c r="F73" s="19"/>
      <c r="H73" s="6"/>
    </row>
    <row r="74" spans="1:8" ht="39.950000000000003" customHeight="1">
      <c r="A74" s="15">
        <v>65</v>
      </c>
      <c r="B74" s="16">
        <v>3387</v>
      </c>
      <c r="C74" s="17" t="s">
        <v>308</v>
      </c>
      <c r="D74" s="18" t="s">
        <v>309</v>
      </c>
      <c r="E74" s="17" t="s">
        <v>310</v>
      </c>
      <c r="F74" s="19"/>
      <c r="H74" s="6"/>
    </row>
    <row r="75" spans="1:8" ht="39.950000000000003" customHeight="1">
      <c r="A75" s="15">
        <v>66</v>
      </c>
      <c r="B75" s="16">
        <v>3390</v>
      </c>
      <c r="C75" s="17" t="s">
        <v>311</v>
      </c>
      <c r="D75" s="18" t="s">
        <v>312</v>
      </c>
      <c r="E75" s="17" t="s">
        <v>313</v>
      </c>
      <c r="F75" s="19"/>
      <c r="H75" s="6"/>
    </row>
    <row r="76" spans="1:8" ht="39.950000000000003" customHeight="1">
      <c r="A76" s="15">
        <v>67</v>
      </c>
      <c r="B76" s="16">
        <v>3391</v>
      </c>
      <c r="C76" s="17" t="s">
        <v>314</v>
      </c>
      <c r="D76" s="18" t="s">
        <v>350</v>
      </c>
      <c r="E76" s="17" t="s">
        <v>351</v>
      </c>
      <c r="F76" s="19"/>
      <c r="H76" s="6"/>
    </row>
  </sheetData>
  <mergeCells count="15">
    <mergeCell ref="A1:H1"/>
    <mergeCell ref="A2:D2"/>
    <mergeCell ref="E2:H2"/>
    <mergeCell ref="A3:H3"/>
    <mergeCell ref="A4:H4"/>
    <mergeCell ref="A5:H5"/>
    <mergeCell ref="A6:H6"/>
    <mergeCell ref="A7:A9"/>
    <mergeCell ref="B7:B9"/>
    <mergeCell ref="C7:C9"/>
    <mergeCell ref="D7:D9"/>
    <mergeCell ref="E7:E9"/>
    <mergeCell ref="F7:F9"/>
    <mergeCell ref="G7:G9"/>
    <mergeCell ref="H7:H9"/>
  </mergeCells>
  <conditionalFormatting sqref="D1:D1048576">
    <cfRule type="duplicateValues" dxfId="0" priority="1"/>
  </conditionalFormatting>
  <pageMargins left="0.25" right="0.25" top="0.75" bottom="0.75" header="0.3" footer="0.3"/>
  <pageSetup scale="5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CAGPO</vt:lpstr>
      <vt:lpstr>PRIO_LIST</vt:lpstr>
      <vt:lpstr>CAGPO!Print_Area</vt:lpstr>
      <vt:lpstr>PRIO_LIST!Print_Area</vt:lpstr>
      <vt:lpstr>CAGPO!Print_Titles</vt:lpstr>
      <vt:lpstr>PRIO_LIST!Print_Titles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2022-08-31T07:18:12Z</cp:lastPrinted>
  <dcterms:created xsi:type="dcterms:W3CDTF">2022-02-07T06:32:00Z</dcterms:created>
  <dcterms:modified xsi:type="dcterms:W3CDTF">2023-09-07T07:46:42Z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1033-11.2.0.11156</vt:lpwstr>
  </property>
  <property fmtid="{D5CDD505-2E9C-101B-9397-08002B2CF9AE}" pid="3" name="ICV">
    <vt:lpwstr>7068ED4BC8D2405AB52A3F8C8497AA26</vt:lpwstr>
  </property>
</Properties>
</file>